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9320" windowHeight="12210" activeTab="1"/>
  </bookViews>
  <sheets>
    <sheet name="Raw HR data" sheetId="1" r:id="rId1"/>
    <sheet name="Analysis" sheetId="2" r:id="rId2"/>
  </sheets>
  <externalReferences>
    <externalReference r:id="rId3"/>
    <externalReference r:id="rId4"/>
  </externalReferences>
  <definedNames>
    <definedName name="_xlnm._FilterDatabase" localSheetId="0" hidden="1">'Raw HR data'!$A$9:$E$8238</definedName>
  </definedNames>
  <calcPr calcId="125725"/>
  <pivotCaches>
    <pivotCache cacheId="0" r:id="rId5"/>
  </pivotCaches>
</workbook>
</file>

<file path=xl/calcChain.xml><?xml version="1.0" encoding="utf-8"?>
<calcChain xmlns="http://schemas.openxmlformats.org/spreadsheetml/2006/main">
  <c r="L67" i="2"/>
  <c r="L66"/>
  <c r="L65"/>
  <c r="L64"/>
  <c r="L63"/>
  <c r="L62"/>
  <c r="L61"/>
  <c r="L60"/>
  <c r="L59"/>
  <c r="L58"/>
  <c r="L57"/>
  <c r="L56"/>
  <c r="L55"/>
  <c r="L54"/>
  <c r="L53"/>
  <c r="L52"/>
  <c r="L51"/>
  <c r="L50"/>
  <c r="K50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K30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K10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L9"/>
  <c r="K9"/>
  <c r="D17" a="1"/>
  <c r="D28" l="1"/>
  <c r="D27"/>
  <c r="D26"/>
  <c r="D25"/>
  <c r="D24"/>
  <c r="D23"/>
  <c r="D22"/>
  <c r="D21"/>
  <c r="D20"/>
  <c r="D19"/>
  <c r="D18"/>
  <c r="D17"/>
  <c r="E28"/>
  <c r="E27"/>
  <c r="E26"/>
  <c r="E25"/>
  <c r="E24"/>
  <c r="E23"/>
  <c r="E22"/>
  <c r="E21"/>
  <c r="E20"/>
  <c r="E19"/>
  <c r="E18"/>
  <c r="E17"/>
</calcChain>
</file>

<file path=xl/sharedStrings.xml><?xml version="1.0" encoding="utf-8"?>
<sst xmlns="http://schemas.openxmlformats.org/spreadsheetml/2006/main" count="16502" uniqueCount="5451">
  <si>
    <t>Calf number</t>
  </si>
  <si>
    <t xml:space="preserve">Treatment </t>
  </si>
  <si>
    <t>HR</t>
  </si>
  <si>
    <t>Error</t>
  </si>
  <si>
    <t>time</t>
  </si>
  <si>
    <t>4:28:13 p.m</t>
  </si>
  <si>
    <t>4:28:14 p.m</t>
  </si>
  <si>
    <t>4:28:15 p.m</t>
  </si>
  <si>
    <t>4:28:16 p.m</t>
  </si>
  <si>
    <t>4:28:17 p.m</t>
  </si>
  <si>
    <t>4:28:18 p.m</t>
  </si>
  <si>
    <t>4:28:19 p.m</t>
  </si>
  <si>
    <t>4:28:20 p.m</t>
  </si>
  <si>
    <t>4:28:21 p.m</t>
  </si>
  <si>
    <t>4:28:22 p.m</t>
  </si>
  <si>
    <t>4:28:23 p.m</t>
  </si>
  <si>
    <t>4:28:24 p.m</t>
  </si>
  <si>
    <t>4:28:25 p.m</t>
  </si>
  <si>
    <t>4:28:26 p.m</t>
  </si>
  <si>
    <t>4:28:27 p.m</t>
  </si>
  <si>
    <t>4:28:28 p.m</t>
  </si>
  <si>
    <t>4:28:29 p.m</t>
  </si>
  <si>
    <t>4:28:30 p.m</t>
  </si>
  <si>
    <t>4:28:31 p.m</t>
  </si>
  <si>
    <t>4:28:32 p.m</t>
  </si>
  <si>
    <t>4:28:33 p.m</t>
  </si>
  <si>
    <t>4:28:34 p.m</t>
  </si>
  <si>
    <t>4:28:35 p.m</t>
  </si>
  <si>
    <t>4:28:36 p.m</t>
  </si>
  <si>
    <t>4:28:37 p.m</t>
  </si>
  <si>
    <t>4:28:38 p.m</t>
  </si>
  <si>
    <t>4:28:39 p.m</t>
  </si>
  <si>
    <t>4:28:40 p.m</t>
  </si>
  <si>
    <t>4:28:41 p.m</t>
  </si>
  <si>
    <t>4:28:42 p.m</t>
  </si>
  <si>
    <t>4:28:43 p.m</t>
  </si>
  <si>
    <t>4:28:44 p.m</t>
  </si>
  <si>
    <t>4:28:45 p.m</t>
  </si>
  <si>
    <t>4:28:46 p.m</t>
  </si>
  <si>
    <t>4:28:47 p.m</t>
  </si>
  <si>
    <t>4:28:48 p.m</t>
  </si>
  <si>
    <t>4:28:49 p.m</t>
  </si>
  <si>
    <t>4:28:50 p.m</t>
  </si>
  <si>
    <t>4:28:51 p.m</t>
  </si>
  <si>
    <t>4:28:52 p.m</t>
  </si>
  <si>
    <t>4:28:53 p.m</t>
  </si>
  <si>
    <t>4:28:54 p.m</t>
  </si>
  <si>
    <t>4:28:55 p.m</t>
  </si>
  <si>
    <t>4:28:56 p.m</t>
  </si>
  <si>
    <t>4:28:57 p.m</t>
  </si>
  <si>
    <t>4:28:58 p.m</t>
  </si>
  <si>
    <t>4:28:59 p.m</t>
  </si>
  <si>
    <t>4:29:00 p.m</t>
  </si>
  <si>
    <t>4:29:01 p.m</t>
  </si>
  <si>
    <t>4:29:02 p.m</t>
  </si>
  <si>
    <t>4:29:03 p.m</t>
  </si>
  <si>
    <t>4:29:04 p.m</t>
  </si>
  <si>
    <t>4:29:05 p.m</t>
  </si>
  <si>
    <t>4:29:06 p.m</t>
  </si>
  <si>
    <t>4:29:07 p.m</t>
  </si>
  <si>
    <t>4:29:08 p.m</t>
  </si>
  <si>
    <t>4:29:09 p.m</t>
  </si>
  <si>
    <t>4:29:10 p.m</t>
  </si>
  <si>
    <t>4:29:11 p.m</t>
  </si>
  <si>
    <t>4:29:12 p.m</t>
  </si>
  <si>
    <t>4:29:13 p.m</t>
  </si>
  <si>
    <t>4:29:14 p.m</t>
  </si>
  <si>
    <t>4:29:15 p.m</t>
  </si>
  <si>
    <t>4:29:16 p.m</t>
  </si>
  <si>
    <t>4:29:17 p.m</t>
  </si>
  <si>
    <t>4:29:18 p.m</t>
  </si>
  <si>
    <t>4:29:19 p.m</t>
  </si>
  <si>
    <t>4:29:20 p.m</t>
  </si>
  <si>
    <t>4:29:21 p.m</t>
  </si>
  <si>
    <t>4:29:22 p.m</t>
  </si>
  <si>
    <t>4:29:23 p.m</t>
  </si>
  <si>
    <t>4:29:24 p.m</t>
  </si>
  <si>
    <t>4:29:25 p.m</t>
  </si>
  <si>
    <t>4:29:26 p.m</t>
  </si>
  <si>
    <t>4:29:27 p.m</t>
  </si>
  <si>
    <t>4:29:28 p.m</t>
  </si>
  <si>
    <t>4:29:29 p.m</t>
  </si>
  <si>
    <t>4:29:30 p.m</t>
  </si>
  <si>
    <t>4:29:31 p.m</t>
  </si>
  <si>
    <t>4:29:32 p.m</t>
  </si>
  <si>
    <t>4:29:33 p.m</t>
  </si>
  <si>
    <t>4:29:34 p.m</t>
  </si>
  <si>
    <t>4:29:35 p.m</t>
  </si>
  <si>
    <t>4:29:36 p.m</t>
  </si>
  <si>
    <t>4:29:37 p.m</t>
  </si>
  <si>
    <t>4:29:38 p.m</t>
  </si>
  <si>
    <t>4:29:39 p.m</t>
  </si>
  <si>
    <t>4:29:40 p.m</t>
  </si>
  <si>
    <t>4:29:41 p.m</t>
  </si>
  <si>
    <t>4:29:42 p.m</t>
  </si>
  <si>
    <t>4:29:43 p.m</t>
  </si>
  <si>
    <t>4:29:44 p.m</t>
  </si>
  <si>
    <t>4:29:45 p.m</t>
  </si>
  <si>
    <t>4:29:46 p.m</t>
  </si>
  <si>
    <t>4:29:47 p.m</t>
  </si>
  <si>
    <t>4:29:48 p.m</t>
  </si>
  <si>
    <t>4:29:49 p.m</t>
  </si>
  <si>
    <t>4:29:50 p.m</t>
  </si>
  <si>
    <t>4:29:51 p.m</t>
  </si>
  <si>
    <t>4:29:52 p.m</t>
  </si>
  <si>
    <t>4:29:53 p.m</t>
  </si>
  <si>
    <t>4:29:54 p.m</t>
  </si>
  <si>
    <t>4:29:55 p.m</t>
  </si>
  <si>
    <t>4:29:56 p.m</t>
  </si>
  <si>
    <t>4:29:57 p.m</t>
  </si>
  <si>
    <t>4:29:58 p.m</t>
  </si>
  <si>
    <t>4:29:59 p.m</t>
  </si>
  <si>
    <t>4:30:00 p.m</t>
  </si>
  <si>
    <t>4:30:01 p.m</t>
  </si>
  <si>
    <t>4:30:02 p.m</t>
  </si>
  <si>
    <t>4:30:03 p.m</t>
  </si>
  <si>
    <t>4:30:04 p.m</t>
  </si>
  <si>
    <t>4:30:05 p.m</t>
  </si>
  <si>
    <t>4:30:06 p.m</t>
  </si>
  <si>
    <t>4:30:07 p.m</t>
  </si>
  <si>
    <t>4:30:08 p.m</t>
  </si>
  <si>
    <t>4:30:09 p.m</t>
  </si>
  <si>
    <t>4:30:10 p.m</t>
  </si>
  <si>
    <t>4:30:11 p.m</t>
  </si>
  <si>
    <t>4:30:12 p.m</t>
  </si>
  <si>
    <t>4:30:13 p.m</t>
  </si>
  <si>
    <t>4:30:14 p.m</t>
  </si>
  <si>
    <t>4:30:15 p.m</t>
  </si>
  <si>
    <t>4:30:16 p.m</t>
  </si>
  <si>
    <t>4:30:17 p.m</t>
  </si>
  <si>
    <t>4:30:18 p.m</t>
  </si>
  <si>
    <t>4:30:19 p.m</t>
  </si>
  <si>
    <t>4:30:20 p.m</t>
  </si>
  <si>
    <t>4:30:21 p.m</t>
  </si>
  <si>
    <t>4:32:16 p.m</t>
  </si>
  <si>
    <t>4:32:17 p.m</t>
  </si>
  <si>
    <t>4:32:18 p.m</t>
  </si>
  <si>
    <t>4:32:19 p.m</t>
  </si>
  <si>
    <t>4:32:20 p.m</t>
  </si>
  <si>
    <t>4:32:21 p.m</t>
  </si>
  <si>
    <t>4:32:22 p.m</t>
  </si>
  <si>
    <t>4:32:23 p.m</t>
  </si>
  <si>
    <t>4:32:24 p.m</t>
  </si>
  <si>
    <t>4:32:25 p.m</t>
  </si>
  <si>
    <t>4:32:26 p.m</t>
  </si>
  <si>
    <t>4:32:27 p.m</t>
  </si>
  <si>
    <t>4:32:28 p.m</t>
  </si>
  <si>
    <t>4:32:29 p.m</t>
  </si>
  <si>
    <t>4:32:30 p.m</t>
  </si>
  <si>
    <t>4:32:31 p.m</t>
  </si>
  <si>
    <t>4:32:32 p.m</t>
  </si>
  <si>
    <t>4:32:33 p.m</t>
  </si>
  <si>
    <t>4:32:34 p.m</t>
  </si>
  <si>
    <t>4:32:35 p.m</t>
  </si>
  <si>
    <t>4:32:36 p.m</t>
  </si>
  <si>
    <t>4:32:37 p.m</t>
  </si>
  <si>
    <t>4:32:38 p.m</t>
  </si>
  <si>
    <t>4:32:39 p.m</t>
  </si>
  <si>
    <t>4:32:40 p.m</t>
  </si>
  <si>
    <t>4:32:41 p.m</t>
  </si>
  <si>
    <t>4:32:42 p.m</t>
  </si>
  <si>
    <t>4:32:43 p.m</t>
  </si>
  <si>
    <t>4:32:44 p.m</t>
  </si>
  <si>
    <t>4:32:45 p.m</t>
  </si>
  <si>
    <t>4:32:46 p.m</t>
  </si>
  <si>
    <t>4:32:47 p.m</t>
  </si>
  <si>
    <t>4:32:48 p.m</t>
  </si>
  <si>
    <t>4:32:49 p.m</t>
  </si>
  <si>
    <t>4:32:50 p.m</t>
  </si>
  <si>
    <t>4:32:51 p.m</t>
  </si>
  <si>
    <t>4:32:52 p.m</t>
  </si>
  <si>
    <t>4:32:53 p.m</t>
  </si>
  <si>
    <t>4:32:54 p.m</t>
  </si>
  <si>
    <t>4:32:55 p.m</t>
  </si>
  <si>
    <t>4:32:56 p.m</t>
  </si>
  <si>
    <t>4:32:57 p.m</t>
  </si>
  <si>
    <t>4:32:58 p.m</t>
  </si>
  <si>
    <t>4:32:59 p.m</t>
  </si>
  <si>
    <t>4:33:00 p.m</t>
  </si>
  <si>
    <t>4:33:01 p.m</t>
  </si>
  <si>
    <t>4:33:02 p.m</t>
  </si>
  <si>
    <t>4:33:03 p.m</t>
  </si>
  <si>
    <t>4:33:04 p.m</t>
  </si>
  <si>
    <t>4:33:05 p.m</t>
  </si>
  <si>
    <t>4:33:06 p.m</t>
  </si>
  <si>
    <t>4:33:07 p.m</t>
  </si>
  <si>
    <t>4:33:08 p.m</t>
  </si>
  <si>
    <t>4:33:09 p.m</t>
  </si>
  <si>
    <t>4:33:10 p.m</t>
  </si>
  <si>
    <t>4:33:11 p.m</t>
  </si>
  <si>
    <t>4:33:12 p.m</t>
  </si>
  <si>
    <t>4:33:13 p.m</t>
  </si>
  <si>
    <t>4:33:14 p.m</t>
  </si>
  <si>
    <t>4:33:15 p.m</t>
  </si>
  <si>
    <t>4:33:16 p.m</t>
  </si>
  <si>
    <t>4:33:17 p.m</t>
  </si>
  <si>
    <t>4:33:18 p.m</t>
  </si>
  <si>
    <t>4:33:19 p.m</t>
  </si>
  <si>
    <t>4:33:20 p.m</t>
  </si>
  <si>
    <t>4:33:21 p.m</t>
  </si>
  <si>
    <t>4:33:22 p.m</t>
  </si>
  <si>
    <t>4:33:23 p.m</t>
  </si>
  <si>
    <t>4:33:24 p.m</t>
  </si>
  <si>
    <t>4:33:25 p.m</t>
  </si>
  <si>
    <t>4:33:26 p.m</t>
  </si>
  <si>
    <t>4:33:27 p.m</t>
  </si>
  <si>
    <t>4:33:28 p.m</t>
  </si>
  <si>
    <t>4:33:29 p.m</t>
  </si>
  <si>
    <t>4:33:30 p.m</t>
  </si>
  <si>
    <t>4:33:31 p.m</t>
  </si>
  <si>
    <t>4:33:32 p.m</t>
  </si>
  <si>
    <t>4:33:33 p.m</t>
  </si>
  <si>
    <t>4:33:34 p.m</t>
  </si>
  <si>
    <t>4:33:35 p.m</t>
  </si>
  <si>
    <t>4:33:36 p.m</t>
  </si>
  <si>
    <t>4:33:37 p.m</t>
  </si>
  <si>
    <t>4:33:38 p.m</t>
  </si>
  <si>
    <t>4:33:39 p.m</t>
  </si>
  <si>
    <t>4:33:40 p.m</t>
  </si>
  <si>
    <t>4:33:41 p.m</t>
  </si>
  <si>
    <t>4:33:42 p.m</t>
  </si>
  <si>
    <t>4:33:43 p.m</t>
  </si>
  <si>
    <t>4:33:44 p.m</t>
  </si>
  <si>
    <t>4:33:45 p.m</t>
  </si>
  <si>
    <t>4:33:46 p.m</t>
  </si>
  <si>
    <t>4:33:47 p.m</t>
  </si>
  <si>
    <t>4:33:48 p.m</t>
  </si>
  <si>
    <t>4:33:49 p.m</t>
  </si>
  <si>
    <t>4:33:50 p.m</t>
  </si>
  <si>
    <t>4:33:51 p.m</t>
  </si>
  <si>
    <t>4:33:52 p.m</t>
  </si>
  <si>
    <t>4:33:53 p.m</t>
  </si>
  <si>
    <t>4:33:54 p.m</t>
  </si>
  <si>
    <t>4:33:55 p.m</t>
  </si>
  <si>
    <t>4:33:56 p.m</t>
  </si>
  <si>
    <t>4:33:57 p.m</t>
  </si>
  <si>
    <t>4:33:58 p.m</t>
  </si>
  <si>
    <t>4:33:59 p.m</t>
  </si>
  <si>
    <t>4:34:00 p.m</t>
  </si>
  <si>
    <t>4:34:01 p.m</t>
  </si>
  <si>
    <t>4:34:02 p.m</t>
  </si>
  <si>
    <t>4:34:03 p.m</t>
  </si>
  <si>
    <t>4:34:04 p.m</t>
  </si>
  <si>
    <t>4:34:05 p.m</t>
  </si>
  <si>
    <t>4:34:06 p.m</t>
  </si>
  <si>
    <t>4:34:07 p.m</t>
  </si>
  <si>
    <t>4:34:08 p.m</t>
  </si>
  <si>
    <t>4:34:09 p.m</t>
  </si>
  <si>
    <t>4:34:10 p.m</t>
  </si>
  <si>
    <t>4:34:11 p.m</t>
  </si>
  <si>
    <t>4:34:12 p.m</t>
  </si>
  <si>
    <t>4:34:13 p.m</t>
  </si>
  <si>
    <t>4:34:14 p.m</t>
  </si>
  <si>
    <t>4:34:15 p.m</t>
  </si>
  <si>
    <t>4:34:16 p.m</t>
  </si>
  <si>
    <t>4:34:17 p.m</t>
  </si>
  <si>
    <t>4:34:18 p.m</t>
  </si>
  <si>
    <t>4:34:19 p.m</t>
  </si>
  <si>
    <t>4:34:20 p.m</t>
  </si>
  <si>
    <t>4:34:21 p.m</t>
  </si>
  <si>
    <t>4:34:22 p.m</t>
  </si>
  <si>
    <t>4:34:23 p.m</t>
  </si>
  <si>
    <t>4:35:35 p.m</t>
  </si>
  <si>
    <t>4:35:36 p.m</t>
  </si>
  <si>
    <t>4:35:38 p.m</t>
  </si>
  <si>
    <t>4:35:39 p.m</t>
  </si>
  <si>
    <t>4:35:41 p.m</t>
  </si>
  <si>
    <t>4:35:43 p.m</t>
  </si>
  <si>
    <t>4:35:44 p.m</t>
  </si>
  <si>
    <t>4:35:45 p.m</t>
  </si>
  <si>
    <t>4:35:47 p.m</t>
  </si>
  <si>
    <t>4:35:48 p.m</t>
  </si>
  <si>
    <t>4:35:50 p.m</t>
  </si>
  <si>
    <t>4:35:51 p.m</t>
  </si>
  <si>
    <t>4:35:52 p.m</t>
  </si>
  <si>
    <t>4:35:53 p.m</t>
  </si>
  <si>
    <t>4:35:54 p.m</t>
  </si>
  <si>
    <t>4:35:55 p.m</t>
  </si>
  <si>
    <t>4:35:56 p.m</t>
  </si>
  <si>
    <t>4:35:57 p.m</t>
  </si>
  <si>
    <t>4:35:58 p.m</t>
  </si>
  <si>
    <t>4:35:59 p.m</t>
  </si>
  <si>
    <t>4:36:00 p.m</t>
  </si>
  <si>
    <t>4:36:01 p.m</t>
  </si>
  <si>
    <t>4:36:02 p.m</t>
  </si>
  <si>
    <t>4:36:03 p.m</t>
  </si>
  <si>
    <t>4:36:04 p.m</t>
  </si>
  <si>
    <t>4:36:05 p.m</t>
  </si>
  <si>
    <t>4:36:06 p.m</t>
  </si>
  <si>
    <t>4:36:07 p.m</t>
  </si>
  <si>
    <t>4:36:08 p.m</t>
  </si>
  <si>
    <t>4:36:09 p.m</t>
  </si>
  <si>
    <t>4:36:10 p.m</t>
  </si>
  <si>
    <t>4:36:11 p.m</t>
  </si>
  <si>
    <t>4:36:12 p.m</t>
  </si>
  <si>
    <t>4:36:13 p.m</t>
  </si>
  <si>
    <t>4:36:14 p.m</t>
  </si>
  <si>
    <t>4:36:15 p.m</t>
  </si>
  <si>
    <t>4:36:16 p.m</t>
  </si>
  <si>
    <t>4:36:17 p.m</t>
  </si>
  <si>
    <t>4:36:18 p.m</t>
  </si>
  <si>
    <t>4:36:19 p.m</t>
  </si>
  <si>
    <t>4:36:20 p.m</t>
  </si>
  <si>
    <t>4:36:21 p.m</t>
  </si>
  <si>
    <t>4:36:22 p.m</t>
  </si>
  <si>
    <t>4:36:23 p.m</t>
  </si>
  <si>
    <t>4:36:24 p.m</t>
  </si>
  <si>
    <t>4:36:25 p.m</t>
  </si>
  <si>
    <t>4:36:26 p.m</t>
  </si>
  <si>
    <t>4:36:27 p.m</t>
  </si>
  <si>
    <t>4:36:28 p.m</t>
  </si>
  <si>
    <t>4:36:29 p.m</t>
  </si>
  <si>
    <t>4:36:30 p.m</t>
  </si>
  <si>
    <t>4:36:31 p.m</t>
  </si>
  <si>
    <t>4:36:32 p.m</t>
  </si>
  <si>
    <t>4:36:33 p.m</t>
  </si>
  <si>
    <t>4:36:34 p.m</t>
  </si>
  <si>
    <t>4:36:35 p.m</t>
  </si>
  <si>
    <t>4:36:36 p.m</t>
  </si>
  <si>
    <t>4:36:37 p.m</t>
  </si>
  <si>
    <t>4:36:38 p.m</t>
  </si>
  <si>
    <t>4:36:39 p.m</t>
  </si>
  <si>
    <t>4:36:40 p.m</t>
  </si>
  <si>
    <t>4:36:41 p.m</t>
  </si>
  <si>
    <t>4:36:42 p.m</t>
  </si>
  <si>
    <t>4:36:43 p.m</t>
  </si>
  <si>
    <t>4:36:44 p.m</t>
  </si>
  <si>
    <t>4:36:45 p.m</t>
  </si>
  <si>
    <t>4:36:46 p.m</t>
  </si>
  <si>
    <t>4:36:47 p.m</t>
  </si>
  <si>
    <t>4:36:48 p.m</t>
  </si>
  <si>
    <t>4:36:49 p.m</t>
  </si>
  <si>
    <t>4:36:50 p.m</t>
  </si>
  <si>
    <t>4:36:51 p.m</t>
  </si>
  <si>
    <t>4:36:52 p.m</t>
  </si>
  <si>
    <t>4:36:53 p.m</t>
  </si>
  <si>
    <t>4:36:54 p.m</t>
  </si>
  <si>
    <t>4:36:55 p.m</t>
  </si>
  <si>
    <t>4:36:56 p.m</t>
  </si>
  <si>
    <t>4:36:57 p.m</t>
  </si>
  <si>
    <t>4:36:58 p.m</t>
  </si>
  <si>
    <t>4:36:59 p.m</t>
  </si>
  <si>
    <t>4:37:00 p.m</t>
  </si>
  <si>
    <t>4:37:01 p.m</t>
  </si>
  <si>
    <t>4:37:02 p.m</t>
  </si>
  <si>
    <t>4:37:03 p.m</t>
  </si>
  <si>
    <t>4:37:04 p.m</t>
  </si>
  <si>
    <t>4:37:05 p.m</t>
  </si>
  <si>
    <t>4:37:06 p.m</t>
  </si>
  <si>
    <t>4:37:07 p.m</t>
  </si>
  <si>
    <t>4:37:08 p.m</t>
  </si>
  <si>
    <t>4:37:09 p.m</t>
  </si>
  <si>
    <t>4:37:10 p.m</t>
  </si>
  <si>
    <t>4:37:11 p.m</t>
  </si>
  <si>
    <t>4:37:12 p.m</t>
  </si>
  <si>
    <t>4:37:13 p.m</t>
  </si>
  <si>
    <t>4:37:14 p.m</t>
  </si>
  <si>
    <t>4:37:15 p.m</t>
  </si>
  <si>
    <t>4:37:16 p.m</t>
  </si>
  <si>
    <t>4:37:17 p.m</t>
  </si>
  <si>
    <t>4:37:18 p.m</t>
  </si>
  <si>
    <t>4:37:19 p.m</t>
  </si>
  <si>
    <t>4:37:20 p.m</t>
  </si>
  <si>
    <t>4:37:21 p.m</t>
  </si>
  <si>
    <t>4:37:22 p.m</t>
  </si>
  <si>
    <t>4:37:23 p.m</t>
  </si>
  <si>
    <t>4:37:24 p.m</t>
  </si>
  <si>
    <t>4:37:25 p.m</t>
  </si>
  <si>
    <t>4:37:26 p.m</t>
  </si>
  <si>
    <t>4:37:27 p.m</t>
  </si>
  <si>
    <t>4:37:28 p.m</t>
  </si>
  <si>
    <t>4:37:29 p.m</t>
  </si>
  <si>
    <t>4:37:30 p.m</t>
  </si>
  <si>
    <t>4:37:31 p.m</t>
  </si>
  <si>
    <t>4:37:32 p.m</t>
  </si>
  <si>
    <t>4:37:33 p.m</t>
  </si>
  <si>
    <t>4:37:34 p.m</t>
  </si>
  <si>
    <t>4:37:35 p.m</t>
  </si>
  <si>
    <t>4:37:36 p.m</t>
  </si>
  <si>
    <t>4:37:37 p.m</t>
  </si>
  <si>
    <t>4:37:38 p.m</t>
  </si>
  <si>
    <t>4:37:39 p.m</t>
  </si>
  <si>
    <t>4:37:40 p.m</t>
  </si>
  <si>
    <t>4:37:41 p.m</t>
  </si>
  <si>
    <t>4:37:42 p.m</t>
  </si>
  <si>
    <t>4:37:43 p.m</t>
  </si>
  <si>
    <t>4:37:44 p.m</t>
  </si>
  <si>
    <t>4:37:45 p.m</t>
  </si>
  <si>
    <t>4:37:46 p.m</t>
  </si>
  <si>
    <t>4:37:47 p.m</t>
  </si>
  <si>
    <t>4:37:48 p.m</t>
  </si>
  <si>
    <t>4:37:49 p.m</t>
  </si>
  <si>
    <t>4:37:50 p.m</t>
  </si>
  <si>
    <t>4:37:51 p.m</t>
  </si>
  <si>
    <t>4:37:52 p.m</t>
  </si>
  <si>
    <t>4:37:53 p.m</t>
  </si>
  <si>
    <t>4:37:54 p.m</t>
  </si>
  <si>
    <t>4:37:55 p.m</t>
  </si>
  <si>
    <t>4:37:56 p.m</t>
  </si>
  <si>
    <t>4:37:57 p.m</t>
  </si>
  <si>
    <t>4:37:58 p.m</t>
  </si>
  <si>
    <t>4:38:50 p.m</t>
  </si>
  <si>
    <t>4:38:51 p.m</t>
  </si>
  <si>
    <t>4:38:52 p.m</t>
  </si>
  <si>
    <t>4:38:53 p.m</t>
  </si>
  <si>
    <t>4:38:54 p.m</t>
  </si>
  <si>
    <t>4:38:55 p.m</t>
  </si>
  <si>
    <t>4:38:56 p.m</t>
  </si>
  <si>
    <t>4:38:57 p.m</t>
  </si>
  <si>
    <t>4:38:58 p.m</t>
  </si>
  <si>
    <t>4:38:59 p.m</t>
  </si>
  <si>
    <t>4:39:00 p.m</t>
  </si>
  <si>
    <t>4:39:01 p.m</t>
  </si>
  <si>
    <t>4:39:02 p.m</t>
  </si>
  <si>
    <t>4:39:03 p.m</t>
  </si>
  <si>
    <t>4:39:04 p.m</t>
  </si>
  <si>
    <t>4:39:05 p.m</t>
  </si>
  <si>
    <t>4:39:06 p.m</t>
  </si>
  <si>
    <t>4:39:07 p.m</t>
  </si>
  <si>
    <t>4:39:08 p.m</t>
  </si>
  <si>
    <t>4:39:09 p.m</t>
  </si>
  <si>
    <t>4:39:10 p.m</t>
  </si>
  <si>
    <t>4:39:11 p.m</t>
  </si>
  <si>
    <t>4:39:12 p.m</t>
  </si>
  <si>
    <t>4:39:13 p.m</t>
  </si>
  <si>
    <t>4:39:14 p.m</t>
  </si>
  <si>
    <t>4:39:15 p.m</t>
  </si>
  <si>
    <t>4:39:16 p.m</t>
  </si>
  <si>
    <t>4:39:17 p.m</t>
  </si>
  <si>
    <t>4:39:18 p.m</t>
  </si>
  <si>
    <t>4:39:19 p.m</t>
  </si>
  <si>
    <t>4:39:20 p.m</t>
  </si>
  <si>
    <t>4:39:21 p.m</t>
  </si>
  <si>
    <t>4:39:22 p.m</t>
  </si>
  <si>
    <t>4:39:23 p.m</t>
  </si>
  <si>
    <t>4:39:24 p.m</t>
  </si>
  <si>
    <t>4:39:25 p.m</t>
  </si>
  <si>
    <t>4:39:26 p.m</t>
  </si>
  <si>
    <t>4:39:27 p.m</t>
  </si>
  <si>
    <t>4:39:28 p.m</t>
  </si>
  <si>
    <t>4:39:29 p.m</t>
  </si>
  <si>
    <t>4:39:30 p.m</t>
  </si>
  <si>
    <t>4:39:31 p.m</t>
  </si>
  <si>
    <t>4:39:32 p.m</t>
  </si>
  <si>
    <t>4:39:33 p.m</t>
  </si>
  <si>
    <t>4:39:34 p.m</t>
  </si>
  <si>
    <t>4:39:35 p.m</t>
  </si>
  <si>
    <t>4:39:36 p.m</t>
  </si>
  <si>
    <t>4:39:37 p.m</t>
  </si>
  <si>
    <t>4:39:38 p.m</t>
  </si>
  <si>
    <t>4:39:39 p.m</t>
  </si>
  <si>
    <t>4:39:40 p.m</t>
  </si>
  <si>
    <t>4:39:41 p.m</t>
  </si>
  <si>
    <t>4:39:42 p.m</t>
  </si>
  <si>
    <t>4:39:43 p.m</t>
  </si>
  <si>
    <t>4:39:44 p.m</t>
  </si>
  <si>
    <t>4:39:45 p.m</t>
  </si>
  <si>
    <t>4:39:46 p.m</t>
  </si>
  <si>
    <t>4:39:47 p.m</t>
  </si>
  <si>
    <t>4:39:48 p.m</t>
  </si>
  <si>
    <t>4:39:49 p.m</t>
  </si>
  <si>
    <t>4:39:50 p.m</t>
  </si>
  <si>
    <t>4:39:51 p.m</t>
  </si>
  <si>
    <t>4:39:52 p.m</t>
  </si>
  <si>
    <t>4:39:53 p.m</t>
  </si>
  <si>
    <t>4:39:54 p.m</t>
  </si>
  <si>
    <t>4:39:55 p.m</t>
  </si>
  <si>
    <t>4:39:56 p.m</t>
  </si>
  <si>
    <t>4:39:57 p.m</t>
  </si>
  <si>
    <t>4:39:58 p.m</t>
  </si>
  <si>
    <t>4:39:59 p.m</t>
  </si>
  <si>
    <t>4:40:00 p.m</t>
  </si>
  <si>
    <t>4:40:01 p.m</t>
  </si>
  <si>
    <t>4:40:02 p.m</t>
  </si>
  <si>
    <t>4:40:03 p.m</t>
  </si>
  <si>
    <t>4:40:04 p.m</t>
  </si>
  <si>
    <t>4:40:05 p.m</t>
  </si>
  <si>
    <t>4:40:06 p.m</t>
  </si>
  <si>
    <t>4:40:07 p.m</t>
  </si>
  <si>
    <t>4:40:08 p.m</t>
  </si>
  <si>
    <t>4:40:09 p.m</t>
  </si>
  <si>
    <t>4:40:10 p.m</t>
  </si>
  <si>
    <t>4:40:11 p.m</t>
  </si>
  <si>
    <t>4:40:12 p.m</t>
  </si>
  <si>
    <t>4:40:13 p.m</t>
  </si>
  <si>
    <t>4:40:14 p.m</t>
  </si>
  <si>
    <t>4:40:15 p.m</t>
  </si>
  <si>
    <t>4:40:16 p.m</t>
  </si>
  <si>
    <t>4:40:17 p.m</t>
  </si>
  <si>
    <t>4:40:18 p.m</t>
  </si>
  <si>
    <t>4:40:19 p.m</t>
  </si>
  <si>
    <t>4:40:20 p.m</t>
  </si>
  <si>
    <t>4:40:21 p.m</t>
  </si>
  <si>
    <t>4:40:22 p.m</t>
  </si>
  <si>
    <t>4:40:23 p.m</t>
  </si>
  <si>
    <t>4:40:24 p.m</t>
  </si>
  <si>
    <t>4:40:25 p.m</t>
  </si>
  <si>
    <t>4:40:26 p.m</t>
  </si>
  <si>
    <t>4:40:27 p.m</t>
  </si>
  <si>
    <t>4:40:28 p.m</t>
  </si>
  <si>
    <t>4:40:29 p.m</t>
  </si>
  <si>
    <t>4:40:30 p.m</t>
  </si>
  <si>
    <t>4:40:31 p.m</t>
  </si>
  <si>
    <t>4:40:32 p.m</t>
  </si>
  <si>
    <t>4:40:33 p.m</t>
  </si>
  <si>
    <t>4:40:34 p.m</t>
  </si>
  <si>
    <t>4:40:35 p.m</t>
  </si>
  <si>
    <t>4:40:36 p.m</t>
  </si>
  <si>
    <t>4:40:37 p.m</t>
  </si>
  <si>
    <t>4:40:38 p.m</t>
  </si>
  <si>
    <t>4:40:39 p.m</t>
  </si>
  <si>
    <t>4:40:40 p.m</t>
  </si>
  <si>
    <t>4:40:41 p.m</t>
  </si>
  <si>
    <t>4:40:42 p.m</t>
  </si>
  <si>
    <t>4:40:43 p.m</t>
  </si>
  <si>
    <t>4:40:44 p.m</t>
  </si>
  <si>
    <t>4:40:45 p.m</t>
  </si>
  <si>
    <t>4:40:46 p.m</t>
  </si>
  <si>
    <t>4:40:47 p.m</t>
  </si>
  <si>
    <t>4:40:48 p.m</t>
  </si>
  <si>
    <t>4:40:49 p.m</t>
  </si>
  <si>
    <t>4:40:50 p.m</t>
  </si>
  <si>
    <t>4:40:51 p.m</t>
  </si>
  <si>
    <t>4:40:52 p.m</t>
  </si>
  <si>
    <t>4:40:53 p.m</t>
  </si>
  <si>
    <t>4:40:54 p.m</t>
  </si>
  <si>
    <t>4:40:55 p.m</t>
  </si>
  <si>
    <t>4:40:56 p.m</t>
  </si>
  <si>
    <t>4:40:57 p.m</t>
  </si>
  <si>
    <t>4:40:58 p.m</t>
  </si>
  <si>
    <t>4:40:59 p.m</t>
  </si>
  <si>
    <t>4:41:00 p.m</t>
  </si>
  <si>
    <t>4:41:01 p.m</t>
  </si>
  <si>
    <t>4:41:02 p.m</t>
  </si>
  <si>
    <t>4:41:03 p.m</t>
  </si>
  <si>
    <t>4:41:04 p.m</t>
  </si>
  <si>
    <t>4:41:05 p.m</t>
  </si>
  <si>
    <t>4:41:06 p.m</t>
  </si>
  <si>
    <t>4:41:07 p.m</t>
  </si>
  <si>
    <t>4:41:08 p.m</t>
  </si>
  <si>
    <t>4:41:09 p.m</t>
  </si>
  <si>
    <t>4:41:10 p.m</t>
  </si>
  <si>
    <t>4:41:11 p.m</t>
  </si>
  <si>
    <t>4:41:12 p.m</t>
  </si>
  <si>
    <t>4:41:13 p.m</t>
  </si>
  <si>
    <t>4:41:14 p.m</t>
  </si>
  <si>
    <t>4:41:15 p.m</t>
  </si>
  <si>
    <t>4:41:16 p.m</t>
  </si>
  <si>
    <t>4:41:17 p.m</t>
  </si>
  <si>
    <t>4:41:18 p.m</t>
  </si>
  <si>
    <t>4:41:19 p.m</t>
  </si>
  <si>
    <t>4:41:20 p.m</t>
  </si>
  <si>
    <t>4:41:21 p.m</t>
  </si>
  <si>
    <t>4:41:22 p.m</t>
  </si>
  <si>
    <t>4:41:23 p.m</t>
  </si>
  <si>
    <t>4:41:24 p.m</t>
  </si>
  <si>
    <t>4:41:25 p.m</t>
  </si>
  <si>
    <t>4:41:26 p.m</t>
  </si>
  <si>
    <t>4:41:27 p.m</t>
  </si>
  <si>
    <t>4:41:28 p.m</t>
  </si>
  <si>
    <t>4:41:29 p.m</t>
  </si>
  <si>
    <t>4:41:30 p.m</t>
  </si>
  <si>
    <t>4:41:31 p.m</t>
  </si>
  <si>
    <t>4:41:32 p.m</t>
  </si>
  <si>
    <t>4:41:33 p.m</t>
  </si>
  <si>
    <t>4:41:34 p.m</t>
  </si>
  <si>
    <t>4:41:35 p.m</t>
  </si>
  <si>
    <t>4:43:05 p.m</t>
  </si>
  <si>
    <t>4:43:06 p.m</t>
  </si>
  <si>
    <t>4:43:07 p.m</t>
  </si>
  <si>
    <t>4:43:08 p.m</t>
  </si>
  <si>
    <t>4:43:09 p.m</t>
  </si>
  <si>
    <t>4:43:10 p.m</t>
  </si>
  <si>
    <t>4:43:11 p.m</t>
  </si>
  <si>
    <t>4:43:12 p.m</t>
  </si>
  <si>
    <t>4:43:13 p.m</t>
  </si>
  <si>
    <t>4:43:14 p.m</t>
  </si>
  <si>
    <t>4:43:15 p.m</t>
  </si>
  <si>
    <t>4:43:16 p.m</t>
  </si>
  <si>
    <t>4:43:17 p.m</t>
  </si>
  <si>
    <t>4:43:18 p.m</t>
  </si>
  <si>
    <t>4:43:19 p.m</t>
  </si>
  <si>
    <t>4:43:20 p.m</t>
  </si>
  <si>
    <t>4:43:21 p.m</t>
  </si>
  <si>
    <t>4:43:22 p.m</t>
  </si>
  <si>
    <t>4:43:23 p.m</t>
  </si>
  <si>
    <t>4:43:24 p.m</t>
  </si>
  <si>
    <t>4:43:25 p.m</t>
  </si>
  <si>
    <t>4:43:26 p.m</t>
  </si>
  <si>
    <t>4:43:27 p.m</t>
  </si>
  <si>
    <t>4:43:28 p.m</t>
  </si>
  <si>
    <t>4:43:29 p.m</t>
  </si>
  <si>
    <t>4:43:30 p.m</t>
  </si>
  <si>
    <t>4:43:31 p.m</t>
  </si>
  <si>
    <t>4:43:32 p.m</t>
  </si>
  <si>
    <t>4:43:33 p.m</t>
  </si>
  <si>
    <t>4:43:34 p.m</t>
  </si>
  <si>
    <t>4:43:35 p.m</t>
  </si>
  <si>
    <t>4:43:36 p.m</t>
  </si>
  <si>
    <t>4:43:37 p.m</t>
  </si>
  <si>
    <t>4:43:38 p.m</t>
  </si>
  <si>
    <t>4:43:39 p.m</t>
  </si>
  <si>
    <t>4:43:40 p.m</t>
  </si>
  <si>
    <t>4:43:41 p.m</t>
  </si>
  <si>
    <t>4:43:42 p.m</t>
  </si>
  <si>
    <t>4:43:43 p.m</t>
  </si>
  <si>
    <t>4:43:44 p.m</t>
  </si>
  <si>
    <t>4:43:45 p.m</t>
  </si>
  <si>
    <t>4:43:46 p.m</t>
  </si>
  <si>
    <t>4:43:47 p.m</t>
  </si>
  <si>
    <t>4:43:48 p.m</t>
  </si>
  <si>
    <t>4:43:49 p.m</t>
  </si>
  <si>
    <t>4:43:50 p.m</t>
  </si>
  <si>
    <t>4:43:51 p.m</t>
  </si>
  <si>
    <t>4:43:52 p.m</t>
  </si>
  <si>
    <t>4:43:53 p.m</t>
  </si>
  <si>
    <t>4:43:54 p.m</t>
  </si>
  <si>
    <t>4:43:55 p.m</t>
  </si>
  <si>
    <t>4:43:56 p.m</t>
  </si>
  <si>
    <t>4:43:57 p.m</t>
  </si>
  <si>
    <t>4:43:58 p.m</t>
  </si>
  <si>
    <t>4:43:59 p.m</t>
  </si>
  <si>
    <t>4:44:00 p.m</t>
  </si>
  <si>
    <t>4:44:01 p.m</t>
  </si>
  <si>
    <t>4:44:02 p.m</t>
  </si>
  <si>
    <t>4:44:03 p.m</t>
  </si>
  <si>
    <t>4:44:04 p.m</t>
  </si>
  <si>
    <t>4:44:05 p.m</t>
  </si>
  <si>
    <t>4:44:06 p.m</t>
  </si>
  <si>
    <t>4:44:07 p.m</t>
  </si>
  <si>
    <t>4:44:08 p.m</t>
  </si>
  <si>
    <t>4:44:09 p.m</t>
  </si>
  <si>
    <t>4:44:10 p.m</t>
  </si>
  <si>
    <t>4:44:11 p.m</t>
  </si>
  <si>
    <t>4:44:12 p.m</t>
  </si>
  <si>
    <t>4:44:13 p.m</t>
  </si>
  <si>
    <t>4:44:14 p.m</t>
  </si>
  <si>
    <t>4:44:15 p.m</t>
  </si>
  <si>
    <t>4:44:16 p.m</t>
  </si>
  <si>
    <t>4:44:17 p.m</t>
  </si>
  <si>
    <t>4:44:18 p.m</t>
  </si>
  <si>
    <t>4:44:19 p.m</t>
  </si>
  <si>
    <t>4:44:20 p.m</t>
  </si>
  <si>
    <t>4:44:21 p.m</t>
  </si>
  <si>
    <t>4:44:22 p.m</t>
  </si>
  <si>
    <t>4:44:23 p.m</t>
  </si>
  <si>
    <t>4:44:24 p.m</t>
  </si>
  <si>
    <t>4:44:25 p.m</t>
  </si>
  <si>
    <t>4:44:26 p.m</t>
  </si>
  <si>
    <t>4:44:27 p.m</t>
  </si>
  <si>
    <t>4:44:28 p.m</t>
  </si>
  <si>
    <t>4:44:29 p.m</t>
  </si>
  <si>
    <t>4:44:30 p.m</t>
  </si>
  <si>
    <t>4:44:31 p.m</t>
  </si>
  <si>
    <t>4:44:32 p.m</t>
  </si>
  <si>
    <t>4:44:33 p.m</t>
  </si>
  <si>
    <t>4:44:34 p.m</t>
  </si>
  <si>
    <t>4:44:35 p.m</t>
  </si>
  <si>
    <t>4:44:36 p.m</t>
  </si>
  <si>
    <t>4:44:37 p.m</t>
  </si>
  <si>
    <t>4:44:38 p.m</t>
  </si>
  <si>
    <t>4:44:39 p.m</t>
  </si>
  <si>
    <t>4:44:40 p.m</t>
  </si>
  <si>
    <t>4:44:41 p.m</t>
  </si>
  <si>
    <t>4:44:42 p.m</t>
  </si>
  <si>
    <t>4:44:43 p.m</t>
  </si>
  <si>
    <t>4:44:44 p.m</t>
  </si>
  <si>
    <t>4:44:45 p.m</t>
  </si>
  <si>
    <t>4:44:46 p.m</t>
  </si>
  <si>
    <t>4:44:47 p.m</t>
  </si>
  <si>
    <t>4:44:48 p.m</t>
  </si>
  <si>
    <t>4:44:49 p.m</t>
  </si>
  <si>
    <t>4:44:50 p.m</t>
  </si>
  <si>
    <t>4:44:51 p.m</t>
  </si>
  <si>
    <t>4:44:52 p.m</t>
  </si>
  <si>
    <t>4:44:53 p.m</t>
  </si>
  <si>
    <t>4:44:54 p.m</t>
  </si>
  <si>
    <t>4:44:55 p.m</t>
  </si>
  <si>
    <t>4:44:56 p.m</t>
  </si>
  <si>
    <t>4:44:57 p.m</t>
  </si>
  <si>
    <t>4:44:58 p.m</t>
  </si>
  <si>
    <t>4:44:59 p.m</t>
  </si>
  <si>
    <t>4:45:00 p.m</t>
  </si>
  <si>
    <t>4:45:01 p.m</t>
  </si>
  <si>
    <t>4:45:02 p.m</t>
  </si>
  <si>
    <t>4:45:03 p.m</t>
  </si>
  <si>
    <t>4:45:04 p.m</t>
  </si>
  <si>
    <t>4:45:05 p.m</t>
  </si>
  <si>
    <t>4:45:06 p.m</t>
  </si>
  <si>
    <t>4:45:07 p.m</t>
  </si>
  <si>
    <t>4:45:08 p.m</t>
  </si>
  <si>
    <t>4:45:09 p.m</t>
  </si>
  <si>
    <t>4:45:10 p.m</t>
  </si>
  <si>
    <t>4:45:11 p.m</t>
  </si>
  <si>
    <t>4:45:12 p.m</t>
  </si>
  <si>
    <t>4:45:13 p.m</t>
  </si>
  <si>
    <t>4:45:14 p.m</t>
  </si>
  <si>
    <t>4:45:15 p.m</t>
  </si>
  <si>
    <t>4:45:16 p.m</t>
  </si>
  <si>
    <t>4:45:17 p.m</t>
  </si>
  <si>
    <t>4:45:18 p.m</t>
  </si>
  <si>
    <t>4:45:19 p.m</t>
  </si>
  <si>
    <t>4:45:20 p.m</t>
  </si>
  <si>
    <t>4:45:21 p.m</t>
  </si>
  <si>
    <t>4:45:22 p.m</t>
  </si>
  <si>
    <t>4:45:45 p.m</t>
  </si>
  <si>
    <t>4:45:46 p.m</t>
  </si>
  <si>
    <t>4:45:47 p.m</t>
  </si>
  <si>
    <t>4:45:48 p.m</t>
  </si>
  <si>
    <t>4:45:49 p.m</t>
  </si>
  <si>
    <t>4:45:50 p.m</t>
  </si>
  <si>
    <t>4:45:51 p.m</t>
  </si>
  <si>
    <t>4:45:52 p.m</t>
  </si>
  <si>
    <t>4:45:53 p.m</t>
  </si>
  <si>
    <t>4:45:54 p.m</t>
  </si>
  <si>
    <t>4:45:55 p.m</t>
  </si>
  <si>
    <t>4:45:56 p.m</t>
  </si>
  <si>
    <t>4:45:57 p.m</t>
  </si>
  <si>
    <t>4:45:58 p.m</t>
  </si>
  <si>
    <t>4:45:59 p.m</t>
  </si>
  <si>
    <t>4:46:00 p.m</t>
  </si>
  <si>
    <t>4:46:01 p.m</t>
  </si>
  <si>
    <t>4:46:02 p.m</t>
  </si>
  <si>
    <t>4:46:03 p.m</t>
  </si>
  <si>
    <t>4:46:04 p.m</t>
  </si>
  <si>
    <t>4:46:05 p.m</t>
  </si>
  <si>
    <t>4:46:06 p.m</t>
  </si>
  <si>
    <t>4:46:07 p.m</t>
  </si>
  <si>
    <t>4:46:08 p.m</t>
  </si>
  <si>
    <t>4:46:09 p.m</t>
  </si>
  <si>
    <t>4:46:10 p.m</t>
  </si>
  <si>
    <t>4:46:11 p.m</t>
  </si>
  <si>
    <t>4:46:12 p.m</t>
  </si>
  <si>
    <t>4:46:13 p.m</t>
  </si>
  <si>
    <t>4:46:14 p.m</t>
  </si>
  <si>
    <t>4:46:15 p.m</t>
  </si>
  <si>
    <t>4:46:16 p.m</t>
  </si>
  <si>
    <t>4:46:17 p.m</t>
  </si>
  <si>
    <t>4:46:18 p.m</t>
  </si>
  <si>
    <t>4:46:19 p.m</t>
  </si>
  <si>
    <t>4:46:20 p.m</t>
  </si>
  <si>
    <t>4:46:21 p.m</t>
  </si>
  <si>
    <t>4:46:22 p.m</t>
  </si>
  <si>
    <t>4:46:23 p.m</t>
  </si>
  <si>
    <t>4:46:24 p.m</t>
  </si>
  <si>
    <t>4:46:25 p.m</t>
  </si>
  <si>
    <t>4:46:26 p.m</t>
  </si>
  <si>
    <t>4:46:27 p.m</t>
  </si>
  <si>
    <t>4:46:28 p.m</t>
  </si>
  <si>
    <t>4:46:29 p.m</t>
  </si>
  <si>
    <t>4:46:30 p.m</t>
  </si>
  <si>
    <t>4:46:31 p.m</t>
  </si>
  <si>
    <t>4:46:32 p.m</t>
  </si>
  <si>
    <t>4:46:33 p.m</t>
  </si>
  <si>
    <t>4:46:34 p.m</t>
  </si>
  <si>
    <t>4:46:35 p.m</t>
  </si>
  <si>
    <t>4:46:36 p.m</t>
  </si>
  <si>
    <t>4:46:37 p.m</t>
  </si>
  <si>
    <t>4:46:38 p.m</t>
  </si>
  <si>
    <t>4:46:39 p.m</t>
  </si>
  <si>
    <t>4:46:40 p.m</t>
  </si>
  <si>
    <t>4:46:41 p.m</t>
  </si>
  <si>
    <t>4:46:42 p.m</t>
  </si>
  <si>
    <t>4:46:43 p.m</t>
  </si>
  <si>
    <t>4:46:44 p.m</t>
  </si>
  <si>
    <t>4:46:45 p.m</t>
  </si>
  <si>
    <t>4:46:46 p.m</t>
  </si>
  <si>
    <t>4:46:47 p.m</t>
  </si>
  <si>
    <t>4:46:48 p.m</t>
  </si>
  <si>
    <t>4:46:49 p.m</t>
  </si>
  <si>
    <t>4:46:50 p.m</t>
  </si>
  <si>
    <t>4:46:51 p.m</t>
  </si>
  <si>
    <t>4:46:52 p.m</t>
  </si>
  <si>
    <t>4:46:53 p.m</t>
  </si>
  <si>
    <t>4:46:54 p.m</t>
  </si>
  <si>
    <t>4:46:55 p.m</t>
  </si>
  <si>
    <t>4:46:56 p.m</t>
  </si>
  <si>
    <t>4:46:57 p.m</t>
  </si>
  <si>
    <t>4:46:58 p.m</t>
  </si>
  <si>
    <t>4:46:59 p.m</t>
  </si>
  <si>
    <t>4:47:00 p.m</t>
  </si>
  <si>
    <t>4:47:01 p.m</t>
  </si>
  <si>
    <t>4:47:02 p.m</t>
  </si>
  <si>
    <t>4:47:03 p.m</t>
  </si>
  <si>
    <t>4:47:04 p.m</t>
  </si>
  <si>
    <t>4:47:05 p.m</t>
  </si>
  <si>
    <t>4:47:06 p.m</t>
  </si>
  <si>
    <t>4:47:07 p.m</t>
  </si>
  <si>
    <t>4:47:08 p.m</t>
  </si>
  <si>
    <t>4:47:09 p.m</t>
  </si>
  <si>
    <t>4:47:10 p.m</t>
  </si>
  <si>
    <t>4:47:11 p.m</t>
  </si>
  <si>
    <t>4:47:12 p.m</t>
  </si>
  <si>
    <t>4:47:13 p.m</t>
  </si>
  <si>
    <t>4:47:14 p.m</t>
  </si>
  <si>
    <t>4:47:15 p.m</t>
  </si>
  <si>
    <t>4:47:16 p.m</t>
  </si>
  <si>
    <t>4:47:17 p.m</t>
  </si>
  <si>
    <t>4:47:18 p.m</t>
  </si>
  <si>
    <t>4:47:19 p.m</t>
  </si>
  <si>
    <t>4:47:20 p.m</t>
  </si>
  <si>
    <t>4:47:21 p.m</t>
  </si>
  <si>
    <t>4:47:22 p.m</t>
  </si>
  <si>
    <t>4:47:23 p.m</t>
  </si>
  <si>
    <t>4:47:24 p.m</t>
  </si>
  <si>
    <t>4:47:25 p.m</t>
  </si>
  <si>
    <t>4:47:26 p.m</t>
  </si>
  <si>
    <t>4:47:27 p.m</t>
  </si>
  <si>
    <t>4:47:28 p.m</t>
  </si>
  <si>
    <t>4:47:29 p.m</t>
  </si>
  <si>
    <t>4:47:30 p.m</t>
  </si>
  <si>
    <t>4:47:31 p.m</t>
  </si>
  <si>
    <t>4:47:32 p.m</t>
  </si>
  <si>
    <t>4:47:33 p.m</t>
  </si>
  <si>
    <t>4:47:34 p.m</t>
  </si>
  <si>
    <t>4:47:35 p.m</t>
  </si>
  <si>
    <t>4:47:36 p.m</t>
  </si>
  <si>
    <t>4:47:37 p.m</t>
  </si>
  <si>
    <t>4:47:38 p.m</t>
  </si>
  <si>
    <t>4:47:39 p.m</t>
  </si>
  <si>
    <t>4:47:40 p.m</t>
  </si>
  <si>
    <t>4:47:41 p.m</t>
  </si>
  <si>
    <t>4:47:42 p.m</t>
  </si>
  <si>
    <t>4:47:43 p.m</t>
  </si>
  <si>
    <t>4:47:44 p.m</t>
  </si>
  <si>
    <t>4:47:45 p.m</t>
  </si>
  <si>
    <t>4:47:46 p.m</t>
  </si>
  <si>
    <t>4:47:47 p.m</t>
  </si>
  <si>
    <t>4:47:48 p.m</t>
  </si>
  <si>
    <t>4:47:49 p.m</t>
  </si>
  <si>
    <t>4:47:50 p.m</t>
  </si>
  <si>
    <t>4:47:51 p.m</t>
  </si>
  <si>
    <t>4:47:52 p.m</t>
  </si>
  <si>
    <t>4:47:53 p.m</t>
  </si>
  <si>
    <t>4:47:54 p.m</t>
  </si>
  <si>
    <t>4:47:55 p.m</t>
  </si>
  <si>
    <t>positive</t>
  </si>
  <si>
    <t>negative</t>
  </si>
  <si>
    <t>3:31:11 p.m</t>
  </si>
  <si>
    <t>3:31:12 p.m</t>
  </si>
  <si>
    <t>3:31:13 p.m</t>
  </si>
  <si>
    <t>3:31:14 p.m</t>
  </si>
  <si>
    <t>3:31:15 p.m</t>
  </si>
  <si>
    <t>3:31:16 p.m</t>
  </si>
  <si>
    <t>3:31:17 p.m</t>
  </si>
  <si>
    <t>3:31:18 p.m</t>
  </si>
  <si>
    <t>3:31:19 p.m</t>
  </si>
  <si>
    <t>3:31:20 p.m</t>
  </si>
  <si>
    <t>3:31:21 p.m</t>
  </si>
  <si>
    <t>3:31:22 p.m</t>
  </si>
  <si>
    <t>3:31:23 p.m</t>
  </si>
  <si>
    <t>3:31:24 p.m</t>
  </si>
  <si>
    <t>3:31:25 p.m</t>
  </si>
  <si>
    <t>3:31:26 p.m</t>
  </si>
  <si>
    <t>3:31:27 p.m</t>
  </si>
  <si>
    <t>3:31:28 p.m</t>
  </si>
  <si>
    <t>3:31:29 p.m</t>
  </si>
  <si>
    <t>3:31:30 p.m</t>
  </si>
  <si>
    <t>3:31:31 p.m</t>
  </si>
  <si>
    <t>3:31:32 p.m</t>
  </si>
  <si>
    <t>3:31:33 p.m</t>
  </si>
  <si>
    <t>3:31:34 p.m</t>
  </si>
  <si>
    <t>3:31:35 p.m</t>
  </si>
  <si>
    <t>3:31:36 p.m</t>
  </si>
  <si>
    <t>3:31:37 p.m</t>
  </si>
  <si>
    <t>3:31:38 p.m</t>
  </si>
  <si>
    <t>3:31:39 p.m</t>
  </si>
  <si>
    <t>3:31:40 p.m</t>
  </si>
  <si>
    <t>3:31:41 p.m</t>
  </si>
  <si>
    <t>3:31:42 p.m</t>
  </si>
  <si>
    <t>3:31:43 p.m</t>
  </si>
  <si>
    <t>3:31:44 p.m</t>
  </si>
  <si>
    <t>3:31:45 p.m</t>
  </si>
  <si>
    <t>3:31:46 p.m</t>
  </si>
  <si>
    <t>3:31:47 p.m</t>
  </si>
  <si>
    <t>3:31:48 p.m</t>
  </si>
  <si>
    <t>3:31:49 p.m</t>
  </si>
  <si>
    <t>3:31:50 p.m</t>
  </si>
  <si>
    <t>3:31:51 p.m</t>
  </si>
  <si>
    <t>3:31:52 p.m</t>
  </si>
  <si>
    <t>3:31:53 p.m</t>
  </si>
  <si>
    <t>3:31:54 p.m</t>
  </si>
  <si>
    <t>3:31:55 p.m</t>
  </si>
  <si>
    <t>3:31:56 p.m</t>
  </si>
  <si>
    <t>3:31:57 p.m</t>
  </si>
  <si>
    <t>3:31:58 p.m</t>
  </si>
  <si>
    <t>3:31:59 p.m</t>
  </si>
  <si>
    <t>3:32:00 p.m</t>
  </si>
  <si>
    <t>3:32:01 p.m</t>
  </si>
  <si>
    <t>3:32:02 p.m</t>
  </si>
  <si>
    <t>3:32:03 p.m</t>
  </si>
  <si>
    <t>3:32:04 p.m</t>
  </si>
  <si>
    <t>3:32:05 p.m</t>
  </si>
  <si>
    <t>3:32:06 p.m</t>
  </si>
  <si>
    <t>3:32:07 p.m</t>
  </si>
  <si>
    <t>3:32:08 p.m</t>
  </si>
  <si>
    <t>3:32:09 p.m</t>
  </si>
  <si>
    <t>3:32:10 p.m</t>
  </si>
  <si>
    <t>3:32:11 p.m</t>
  </si>
  <si>
    <t>3:32:12 p.m</t>
  </si>
  <si>
    <t>3:32:13 p.m</t>
  </si>
  <si>
    <t>3:32:14 p.m</t>
  </si>
  <si>
    <t>3:32:15 p.m</t>
  </si>
  <si>
    <t>3:32:16 p.m</t>
  </si>
  <si>
    <t>3:32:17 p.m</t>
  </si>
  <si>
    <t>3:32:18 p.m</t>
  </si>
  <si>
    <t>3:32:19 p.m</t>
  </si>
  <si>
    <t>3:32:20 p.m</t>
  </si>
  <si>
    <t>3:32:21 p.m</t>
  </si>
  <si>
    <t>3:32:22 p.m</t>
  </si>
  <si>
    <t>3:32:23 p.m</t>
  </si>
  <si>
    <t>3:32:24 p.m</t>
  </si>
  <si>
    <t>3:32:25 p.m</t>
  </si>
  <si>
    <t>3:32:26 p.m</t>
  </si>
  <si>
    <t>3:32:27 p.m</t>
  </si>
  <si>
    <t>3:32:28 p.m</t>
  </si>
  <si>
    <t>3:32:29 p.m</t>
  </si>
  <si>
    <t>3:32:30 p.m</t>
  </si>
  <si>
    <t>3:32:31 p.m</t>
  </si>
  <si>
    <t>3:32:32 p.m</t>
  </si>
  <si>
    <t>3:32:33 p.m</t>
  </si>
  <si>
    <t>3:32:34 p.m</t>
  </si>
  <si>
    <t>3:32:35 p.m</t>
  </si>
  <si>
    <t>3:32:36 p.m</t>
  </si>
  <si>
    <t>3:32:37 p.m</t>
  </si>
  <si>
    <t>3:32:38 p.m</t>
  </si>
  <si>
    <t>3:32:39 p.m</t>
  </si>
  <si>
    <t>3:32:40 p.m</t>
  </si>
  <si>
    <t>3:32:41 p.m</t>
  </si>
  <si>
    <t>3:32:42 p.m</t>
  </si>
  <si>
    <t>3:32:43 p.m</t>
  </si>
  <si>
    <t>3:32:44 p.m</t>
  </si>
  <si>
    <t>3:32:45 p.m</t>
  </si>
  <si>
    <t>3:32:46 p.m</t>
  </si>
  <si>
    <t>3:32:47 p.m</t>
  </si>
  <si>
    <t>3:32:48 p.m</t>
  </si>
  <si>
    <t>3:32:49 p.m</t>
  </si>
  <si>
    <t>3:32:50 p.m</t>
  </si>
  <si>
    <t>3:32:51 p.m</t>
  </si>
  <si>
    <t>3:32:52 p.m</t>
  </si>
  <si>
    <t>3:32:53 p.m</t>
  </si>
  <si>
    <t>3:32:54 p.m</t>
  </si>
  <si>
    <t>3:32:55 p.m</t>
  </si>
  <si>
    <t>3:32:56 p.m</t>
  </si>
  <si>
    <t>3:32:57 p.m</t>
  </si>
  <si>
    <t>3:32:58 p.m</t>
  </si>
  <si>
    <t>3:32:59 p.m</t>
  </si>
  <si>
    <t>3:33:00 p.m</t>
  </si>
  <si>
    <t>3:33:01 p.m</t>
  </si>
  <si>
    <t>3:33:02 p.m</t>
  </si>
  <si>
    <t>3:33:03 p.m</t>
  </si>
  <si>
    <t>3:33:04 p.m</t>
  </si>
  <si>
    <t>3:33:05 p.m</t>
  </si>
  <si>
    <t>3:33:06 p.m</t>
  </si>
  <si>
    <t>3:33:07 p.m</t>
  </si>
  <si>
    <t>3:33:08 p.m</t>
  </si>
  <si>
    <t>3:33:09 p.m</t>
  </si>
  <si>
    <t>3:33:10 p.m</t>
  </si>
  <si>
    <t>3:33:11 p.m</t>
  </si>
  <si>
    <t>3:33:12 p.m</t>
  </si>
  <si>
    <t>3:33:13 p.m</t>
  </si>
  <si>
    <t>3:33:14 p.m</t>
  </si>
  <si>
    <t>3:33:15 p.m</t>
  </si>
  <si>
    <t>3:33:16 p.m</t>
  </si>
  <si>
    <t>3:33:17 p.m</t>
  </si>
  <si>
    <t>3:33:18 p.m</t>
  </si>
  <si>
    <t>3:33:19 p.m</t>
  </si>
  <si>
    <t>3:33:20 p.m</t>
  </si>
  <si>
    <t>3:33:21 p.m</t>
  </si>
  <si>
    <t>3:33:22 p.m</t>
  </si>
  <si>
    <t>3:33:24 p.m</t>
  </si>
  <si>
    <t>3:33:25 p.m</t>
  </si>
  <si>
    <t>3:33:26 p.m</t>
  </si>
  <si>
    <t>3:33:27 p.m</t>
  </si>
  <si>
    <t>3:33:28 p.m</t>
  </si>
  <si>
    <t>3:33:29 p.m</t>
  </si>
  <si>
    <t>3:33:30 p.m</t>
  </si>
  <si>
    <t>3:33:31 p.m</t>
  </si>
  <si>
    <t>3:33:32 p.m</t>
  </si>
  <si>
    <t>3:33:33 p.m</t>
  </si>
  <si>
    <t>3:33:34 p.m</t>
  </si>
  <si>
    <t>3:33:35 p.m</t>
  </si>
  <si>
    <t>3:33:36 p.m</t>
  </si>
  <si>
    <t>3:33:37 p.m</t>
  </si>
  <si>
    <t>3:33:38 p.m</t>
  </si>
  <si>
    <t>3:33:39 p.m</t>
  </si>
  <si>
    <t>3:33:40 p.m</t>
  </si>
  <si>
    <t>3:36:20 p.m</t>
  </si>
  <si>
    <t>3:36:21 p.m</t>
  </si>
  <si>
    <t>3:36:22 p.m</t>
  </si>
  <si>
    <t>3:36:23 p.m</t>
  </si>
  <si>
    <t>3:36:24 p.m</t>
  </si>
  <si>
    <t>3:36:25 p.m</t>
  </si>
  <si>
    <t>3:36:26 p.m</t>
  </si>
  <si>
    <t>3:36:27 p.m</t>
  </si>
  <si>
    <t>3:36:28 p.m</t>
  </si>
  <si>
    <t>3:36:29 p.m</t>
  </si>
  <si>
    <t>3:36:30 p.m</t>
  </si>
  <si>
    <t>3:36:31 p.m</t>
  </si>
  <si>
    <t>3:36:32 p.m</t>
  </si>
  <si>
    <t>3:36:33 p.m</t>
  </si>
  <si>
    <t>3:36:34 p.m</t>
  </si>
  <si>
    <t>3:36:35 p.m</t>
  </si>
  <si>
    <t>3:36:36 p.m</t>
  </si>
  <si>
    <t>3:36:37 p.m</t>
  </si>
  <si>
    <t>3:36:38 p.m</t>
  </si>
  <si>
    <t>3:36:39 p.m</t>
  </si>
  <si>
    <t>3:36:40 p.m</t>
  </si>
  <si>
    <t>3:36:41 p.m</t>
  </si>
  <si>
    <t>3:36:42 p.m</t>
  </si>
  <si>
    <t>3:36:43 p.m</t>
  </si>
  <si>
    <t>3:36:44 p.m</t>
  </si>
  <si>
    <t>3:36:45 p.m</t>
  </si>
  <si>
    <t>3:36:46 p.m</t>
  </si>
  <si>
    <t>3:36:47 p.m</t>
  </si>
  <si>
    <t>3:36:48 p.m</t>
  </si>
  <si>
    <t>3:36:49 p.m</t>
  </si>
  <si>
    <t>3:36:50 p.m</t>
  </si>
  <si>
    <t>3:36:51 p.m</t>
  </si>
  <si>
    <t>3:36:52 p.m</t>
  </si>
  <si>
    <t>3:36:53 p.m</t>
  </si>
  <si>
    <t>3:36:54 p.m</t>
  </si>
  <si>
    <t>3:36:55 p.m</t>
  </si>
  <si>
    <t>3:36:56 p.m</t>
  </si>
  <si>
    <t>3:36:57 p.m</t>
  </si>
  <si>
    <t>3:36:58 p.m</t>
  </si>
  <si>
    <t>3:36:59 p.m</t>
  </si>
  <si>
    <t>3:37:00 p.m</t>
  </si>
  <si>
    <t>3:37:01 p.m</t>
  </si>
  <si>
    <t>3:37:02 p.m</t>
  </si>
  <si>
    <t>3:37:03 p.m</t>
  </si>
  <si>
    <t>3:37:04 p.m</t>
  </si>
  <si>
    <t>3:37:05 p.m</t>
  </si>
  <si>
    <t>3:37:06 p.m</t>
  </si>
  <si>
    <t>3:37:07 p.m</t>
  </si>
  <si>
    <t>3:37:08 p.m</t>
  </si>
  <si>
    <t>3:37:09 p.m</t>
  </si>
  <si>
    <t>3:37:10 p.m</t>
  </si>
  <si>
    <t>3:37:11 p.m</t>
  </si>
  <si>
    <t>3:37:12 p.m</t>
  </si>
  <si>
    <t>3:37:13 p.m</t>
  </si>
  <si>
    <t>3:37:14 p.m</t>
  </si>
  <si>
    <t>3:37:15 p.m</t>
  </si>
  <si>
    <t>3:37:16 p.m</t>
  </si>
  <si>
    <t>3:37:17 p.m</t>
  </si>
  <si>
    <t>3:37:18 p.m</t>
  </si>
  <si>
    <t>3:37:19 p.m</t>
  </si>
  <si>
    <t>3:37:20 p.m</t>
  </si>
  <si>
    <t>3:37:21 p.m</t>
  </si>
  <si>
    <t>3:37:22 p.m</t>
  </si>
  <si>
    <t>3:37:23 p.m</t>
  </si>
  <si>
    <t>3:37:24 p.m</t>
  </si>
  <si>
    <t>3:37:25 p.m</t>
  </si>
  <si>
    <t>3:37:26 p.m</t>
  </si>
  <si>
    <t>3:37:27 p.m</t>
  </si>
  <si>
    <t>3:37:28 p.m</t>
  </si>
  <si>
    <t>3:37:29 p.m</t>
  </si>
  <si>
    <t>3:37:30 p.m</t>
  </si>
  <si>
    <t>3:37:31 p.m</t>
  </si>
  <si>
    <t>3:37:32 p.m</t>
  </si>
  <si>
    <t>3:37:33 p.m</t>
  </si>
  <si>
    <t>3:37:34 p.m</t>
  </si>
  <si>
    <t>3:37:35 p.m</t>
  </si>
  <si>
    <t>3:37:36 p.m</t>
  </si>
  <si>
    <t>3:37:37 p.m</t>
  </si>
  <si>
    <t>3:37:38 p.m</t>
  </si>
  <si>
    <t>3:37:39 p.m</t>
  </si>
  <si>
    <t>3:37:40 p.m</t>
  </si>
  <si>
    <t>3:37:41 p.m</t>
  </si>
  <si>
    <t>3:37:42 p.m</t>
  </si>
  <si>
    <t>3:37:43 p.m</t>
  </si>
  <si>
    <t>3:37:44 p.m</t>
  </si>
  <si>
    <t>3:37:45 p.m</t>
  </si>
  <si>
    <t>3:37:46 p.m</t>
  </si>
  <si>
    <t>3:37:47 p.m</t>
  </si>
  <si>
    <t>3:37:48 p.m</t>
  </si>
  <si>
    <t>3:37:49 p.m</t>
  </si>
  <si>
    <t>3:37:50 p.m</t>
  </si>
  <si>
    <t>3:37:51 p.m</t>
  </si>
  <si>
    <t>3:37:52 p.m</t>
  </si>
  <si>
    <t>3:37:53 p.m</t>
  </si>
  <si>
    <t>3:37:54 p.m</t>
  </si>
  <si>
    <t>3:37:55 p.m</t>
  </si>
  <si>
    <t>3:37:56 p.m</t>
  </si>
  <si>
    <t>3:37:57 p.m</t>
  </si>
  <si>
    <t>3:37:58 p.m</t>
  </si>
  <si>
    <t>3:37:59 p.m</t>
  </si>
  <si>
    <t>3:38:00 p.m</t>
  </si>
  <si>
    <t>3:38:01 p.m</t>
  </si>
  <si>
    <t>3:38:02 p.m</t>
  </si>
  <si>
    <t>3:38:03 p.m</t>
  </si>
  <si>
    <t>3:38:04 p.m</t>
  </si>
  <si>
    <t>3:38:05 p.m</t>
  </si>
  <si>
    <t>3:38:06 p.m</t>
  </si>
  <si>
    <t>3:38:07 p.m</t>
  </si>
  <si>
    <t>3:38:08 p.m</t>
  </si>
  <si>
    <t>3:38:09 p.m</t>
  </si>
  <si>
    <t>3:38:10 p.m</t>
  </si>
  <si>
    <t>3:38:11 p.m</t>
  </si>
  <si>
    <t>3:38:12 p.m</t>
  </si>
  <si>
    <t>3:38:13 p.m</t>
  </si>
  <si>
    <t>3:38:14 p.m</t>
  </si>
  <si>
    <t>3:38:15 p.m</t>
  </si>
  <si>
    <t>3:38:16 p.m</t>
  </si>
  <si>
    <t>3:38:17 p.m</t>
  </si>
  <si>
    <t>3:38:18 p.m</t>
  </si>
  <si>
    <t>3:38:19 p.m</t>
  </si>
  <si>
    <t>3:38:20 p.m</t>
  </si>
  <si>
    <t>3:38:21 p.m</t>
  </si>
  <si>
    <t>3:38:22 p.m</t>
  </si>
  <si>
    <t>3:38:23 p.m</t>
  </si>
  <si>
    <t>3:38:24 p.m</t>
  </si>
  <si>
    <t>3:40:25 p.m</t>
  </si>
  <si>
    <t>3:40:26 p.m</t>
  </si>
  <si>
    <t>3:40:27 p.m</t>
  </si>
  <si>
    <t>3:40:28 p.m</t>
  </si>
  <si>
    <t>3:40:29 p.m</t>
  </si>
  <si>
    <t>3:40:30 p.m</t>
  </si>
  <si>
    <t>3:40:31 p.m</t>
  </si>
  <si>
    <t>3:40:32 p.m</t>
  </si>
  <si>
    <t>3:40:33 p.m</t>
  </si>
  <si>
    <t>3:40:34 p.m</t>
  </si>
  <si>
    <t>3:40:35 p.m</t>
  </si>
  <si>
    <t>3:40:36 p.m</t>
  </si>
  <si>
    <t>3:40:37 p.m</t>
  </si>
  <si>
    <t>3:40:38 p.m</t>
  </si>
  <si>
    <t>3:40:39 p.m</t>
  </si>
  <si>
    <t>3:40:40 p.m</t>
  </si>
  <si>
    <t>3:40:41 p.m</t>
  </si>
  <si>
    <t>3:40:42 p.m</t>
  </si>
  <si>
    <t>3:40:43 p.m</t>
  </si>
  <si>
    <t>3:40:44 p.m</t>
  </si>
  <si>
    <t>3:40:45 p.m</t>
  </si>
  <si>
    <t>3:40:46 p.m</t>
  </si>
  <si>
    <t>3:40:47 p.m</t>
  </si>
  <si>
    <t>3:40:48 p.m</t>
  </si>
  <si>
    <t>3:40:49 p.m</t>
  </si>
  <si>
    <t>3:40:50 p.m</t>
  </si>
  <si>
    <t>3:40:51 p.m</t>
  </si>
  <si>
    <t>3:40:52 p.m</t>
  </si>
  <si>
    <t>3:40:53 p.m</t>
  </si>
  <si>
    <t>3:40:54 p.m</t>
  </si>
  <si>
    <t>3:40:55 p.m</t>
  </si>
  <si>
    <t>3:40:56 p.m</t>
  </si>
  <si>
    <t>3:40:57 p.m</t>
  </si>
  <si>
    <t>3:40:58 p.m</t>
  </si>
  <si>
    <t>3:40:59 p.m</t>
  </si>
  <si>
    <t>3:41:00 p.m</t>
  </si>
  <si>
    <t>3:41:01 p.m</t>
  </si>
  <si>
    <t>3:41:02 p.m</t>
  </si>
  <si>
    <t>3:41:03 p.m</t>
  </si>
  <si>
    <t>3:41:04 p.m</t>
  </si>
  <si>
    <t>3:41:05 p.m</t>
  </si>
  <si>
    <t>3:41:06 p.m</t>
  </si>
  <si>
    <t>3:41:07 p.m</t>
  </si>
  <si>
    <t>3:41:08 p.m</t>
  </si>
  <si>
    <t>3:41:09 p.m</t>
  </si>
  <si>
    <t>3:41:10 p.m</t>
  </si>
  <si>
    <t>3:41:11 p.m</t>
  </si>
  <si>
    <t>3:41:12 p.m</t>
  </si>
  <si>
    <t>3:41:13 p.m</t>
  </si>
  <si>
    <t>3:41:14 p.m</t>
  </si>
  <si>
    <t>3:41:15 p.m</t>
  </si>
  <si>
    <t>3:41:16 p.m</t>
  </si>
  <si>
    <t>3:41:17 p.m</t>
  </si>
  <si>
    <t>3:41:18 p.m</t>
  </si>
  <si>
    <t>3:41:19 p.m</t>
  </si>
  <si>
    <t>3:41:20 p.m</t>
  </si>
  <si>
    <t>3:41:21 p.m</t>
  </si>
  <si>
    <t>3:41:22 p.m</t>
  </si>
  <si>
    <t>3:41:23 p.m</t>
  </si>
  <si>
    <t>3:41:24 p.m</t>
  </si>
  <si>
    <t>3:41:25 p.m</t>
  </si>
  <si>
    <t>3:41:26 p.m</t>
  </si>
  <si>
    <t>3:41:27 p.m</t>
  </si>
  <si>
    <t>3:41:28 p.m</t>
  </si>
  <si>
    <t>3:41:29 p.m</t>
  </si>
  <si>
    <t>3:41:30 p.m</t>
  </si>
  <si>
    <t>3:41:31 p.m</t>
  </si>
  <si>
    <t>3:41:32 p.m</t>
  </si>
  <si>
    <t>3:41:33 p.m</t>
  </si>
  <si>
    <t>3:41:34 p.m</t>
  </si>
  <si>
    <t>3:41:35 p.m</t>
  </si>
  <si>
    <t>3:41:36 p.m</t>
  </si>
  <si>
    <t>3:41:37 p.m</t>
  </si>
  <si>
    <t>3:41:38 p.m</t>
  </si>
  <si>
    <t>3:41:39 p.m</t>
  </si>
  <si>
    <t>3:41:40 p.m</t>
  </si>
  <si>
    <t>3:41:41 p.m</t>
  </si>
  <si>
    <t>3:41:42 p.m</t>
  </si>
  <si>
    <t>3:41:43 p.m</t>
  </si>
  <si>
    <t>3:41:44 p.m</t>
  </si>
  <si>
    <t>3:41:45 p.m</t>
  </si>
  <si>
    <t>3:41:46 p.m</t>
  </si>
  <si>
    <t>3:41:47 p.m</t>
  </si>
  <si>
    <t>3:41:48 p.m</t>
  </si>
  <si>
    <t>3:41:49 p.m</t>
  </si>
  <si>
    <t>3:41:50 p.m</t>
  </si>
  <si>
    <t>3:41:51 p.m</t>
  </si>
  <si>
    <t>3:41:52 p.m</t>
  </si>
  <si>
    <t>3:41:53 p.m</t>
  </si>
  <si>
    <t>3:41:54 p.m</t>
  </si>
  <si>
    <t>3:41:55 p.m</t>
  </si>
  <si>
    <t>3:41:56 p.m</t>
  </si>
  <si>
    <t>3:41:57 p.m</t>
  </si>
  <si>
    <t>3:41:58 p.m</t>
  </si>
  <si>
    <t>3:41:59 p.m</t>
  </si>
  <si>
    <t>3:42:00 p.m</t>
  </si>
  <si>
    <t>3:42:01 p.m</t>
  </si>
  <si>
    <t>3:42:02 p.m</t>
  </si>
  <si>
    <t>3:42:03 p.m</t>
  </si>
  <si>
    <t>3:42:04 p.m</t>
  </si>
  <si>
    <t>3:42:05 p.m</t>
  </si>
  <si>
    <t>3:42:06 p.m</t>
  </si>
  <si>
    <t>3:42:07 p.m</t>
  </si>
  <si>
    <t>3:42:08 p.m</t>
  </si>
  <si>
    <t>3:42:09 p.m</t>
  </si>
  <si>
    <t>3:42:10 p.m</t>
  </si>
  <si>
    <t>3:42:11 p.m</t>
  </si>
  <si>
    <t>3:42:12 p.m</t>
  </si>
  <si>
    <t>3:42:13 p.m</t>
  </si>
  <si>
    <t>3:42:14 p.m</t>
  </si>
  <si>
    <t>3:42:15 p.m</t>
  </si>
  <si>
    <t>3:42:16 p.m</t>
  </si>
  <si>
    <t>3:42:17 p.m</t>
  </si>
  <si>
    <t>3:42:18 p.m</t>
  </si>
  <si>
    <t>3:42:19 p.m</t>
  </si>
  <si>
    <t>3:42:20 p.m</t>
  </si>
  <si>
    <t>3:42:21 p.m</t>
  </si>
  <si>
    <t>3:42:22 p.m</t>
  </si>
  <si>
    <t>3:42:23 p.m</t>
  </si>
  <si>
    <t>3:42:24 p.m</t>
  </si>
  <si>
    <t>3:42:25 p.m</t>
  </si>
  <si>
    <t>3:42:26 p.m</t>
  </si>
  <si>
    <t>3:42:27 p.m</t>
  </si>
  <si>
    <t>3:42:28 p.m</t>
  </si>
  <si>
    <t>3:42:29 p.m</t>
  </si>
  <si>
    <t>3:42:30 p.m</t>
  </si>
  <si>
    <t>3:42:31 p.m</t>
  </si>
  <si>
    <t>3:42:32 p.m</t>
  </si>
  <si>
    <t>3:42:33 p.m</t>
  </si>
  <si>
    <t>3:42:34 p.m</t>
  </si>
  <si>
    <t>3:42:35 p.m</t>
  </si>
  <si>
    <t>3:42:36 p.m</t>
  </si>
  <si>
    <t>3:42:37 p.m</t>
  </si>
  <si>
    <t>3:42:38 p.m</t>
  </si>
  <si>
    <t>3:42:39 p.m</t>
  </si>
  <si>
    <t>3:42:40 p.m</t>
  </si>
  <si>
    <t>3:42:41 p.m</t>
  </si>
  <si>
    <t>3:42:42 p.m</t>
  </si>
  <si>
    <t>3:42:43 p.m</t>
  </si>
  <si>
    <t>3:42:44 p.m</t>
  </si>
  <si>
    <t>3:42:45 p.m</t>
  </si>
  <si>
    <t>3:42:46 p.m</t>
  </si>
  <si>
    <t>3:42:47 p.m</t>
  </si>
  <si>
    <t>3:42:48 p.m</t>
  </si>
  <si>
    <t>3:42:49 p.m</t>
  </si>
  <si>
    <t>3:42:50 p.m</t>
  </si>
  <si>
    <t>3:42:51 p.m</t>
  </si>
  <si>
    <t>3:42:52 p.m</t>
  </si>
  <si>
    <t>3:42:53 p.m</t>
  </si>
  <si>
    <t>3:42:54 p.m</t>
  </si>
  <si>
    <t>3:42:55 p.m</t>
  </si>
  <si>
    <t>3:42:56 p.m</t>
  </si>
  <si>
    <t>3:42:57 p.m</t>
  </si>
  <si>
    <t>3:42:58 p.m</t>
  </si>
  <si>
    <t>3:42:59 p.m</t>
  </si>
  <si>
    <t>3:43:00 p.m</t>
  </si>
  <si>
    <t>3:43:01 p.m</t>
  </si>
  <si>
    <t>3:43:02 p.m</t>
  </si>
  <si>
    <t>3:43:03 p.m</t>
  </si>
  <si>
    <t>3:43:04 p.m</t>
  </si>
  <si>
    <t>3:43:05 p.m</t>
  </si>
  <si>
    <t>3:43:06 p.m</t>
  </si>
  <si>
    <t>3:43:07 p.m</t>
  </si>
  <si>
    <t>3:43:08 p.m</t>
  </si>
  <si>
    <t>3:44:12 p.m</t>
  </si>
  <si>
    <t>3:44:13 p.m</t>
  </si>
  <si>
    <t>3:44:14 p.m</t>
  </si>
  <si>
    <t>3:44:15 p.m</t>
  </si>
  <si>
    <t>3:44:16 p.m</t>
  </si>
  <si>
    <t>3:44:17 p.m</t>
  </si>
  <si>
    <t>3:44:18 p.m</t>
  </si>
  <si>
    <t>3:44:19 p.m</t>
  </si>
  <si>
    <t>3:44:20 p.m</t>
  </si>
  <si>
    <t>3:44:21 p.m</t>
  </si>
  <si>
    <t>3:44:22 p.m</t>
  </si>
  <si>
    <t>3:44:23 p.m</t>
  </si>
  <si>
    <t>3:44:24 p.m</t>
  </si>
  <si>
    <t>3:44:25 p.m</t>
  </si>
  <si>
    <t>3:44:26 p.m</t>
  </si>
  <si>
    <t>3:44:27 p.m</t>
  </si>
  <si>
    <t>3:44:28 p.m</t>
  </si>
  <si>
    <t>3:44:29 p.m</t>
  </si>
  <si>
    <t>3:44:30 p.m</t>
  </si>
  <si>
    <t>3:44:31 p.m</t>
  </si>
  <si>
    <t>3:44:32 p.m</t>
  </si>
  <si>
    <t>3:44:33 p.m</t>
  </si>
  <si>
    <t>3:44:34 p.m</t>
  </si>
  <si>
    <t>3:44:35 p.m</t>
  </si>
  <si>
    <t>3:44:36 p.m</t>
  </si>
  <si>
    <t>3:44:37 p.m</t>
  </si>
  <si>
    <t>3:44:38 p.m</t>
  </si>
  <si>
    <t>3:44:39 p.m</t>
  </si>
  <si>
    <t>3:44:40 p.m</t>
  </si>
  <si>
    <t>3:44:41 p.m</t>
  </si>
  <si>
    <t>3:44:42 p.m</t>
  </si>
  <si>
    <t>3:44:43 p.m</t>
  </si>
  <si>
    <t>3:44:44 p.m</t>
  </si>
  <si>
    <t>3:44:45 p.m</t>
  </si>
  <si>
    <t>3:44:46 p.m</t>
  </si>
  <si>
    <t>3:44:47 p.m</t>
  </si>
  <si>
    <t>3:44:48 p.m</t>
  </si>
  <si>
    <t>3:44:49 p.m</t>
  </si>
  <si>
    <t>3:44:50 p.m</t>
  </si>
  <si>
    <t>3:44:51 p.m</t>
  </si>
  <si>
    <t>3:44:52 p.m</t>
  </si>
  <si>
    <t>3:44:53 p.m</t>
  </si>
  <si>
    <t>3:44:54 p.m</t>
  </si>
  <si>
    <t>3:44:55 p.m</t>
  </si>
  <si>
    <t>3:44:56 p.m</t>
  </si>
  <si>
    <t>3:44:57 p.m</t>
  </si>
  <si>
    <t>3:44:58 p.m</t>
  </si>
  <si>
    <t>3:44:59 p.m</t>
  </si>
  <si>
    <t>3:45:00 p.m</t>
  </si>
  <si>
    <t>3:45:01 p.m</t>
  </si>
  <si>
    <t>3:45:02 p.m</t>
  </si>
  <si>
    <t>3:45:03 p.m</t>
  </si>
  <si>
    <t>3:45:04 p.m</t>
  </si>
  <si>
    <t>3:45:05 p.m</t>
  </si>
  <si>
    <t>3:45:06 p.m</t>
  </si>
  <si>
    <t>3:45:07 p.m</t>
  </si>
  <si>
    <t>3:45:08 p.m</t>
  </si>
  <si>
    <t>3:45:09 p.m</t>
  </si>
  <si>
    <t>3:45:10 p.m</t>
  </si>
  <si>
    <t>3:45:11 p.m</t>
  </si>
  <si>
    <t>3:45:12 p.m</t>
  </si>
  <si>
    <t>3:45:13 p.m</t>
  </si>
  <si>
    <t>3:45:14 p.m</t>
  </si>
  <si>
    <t>3:45:15 p.m</t>
  </si>
  <si>
    <t>3:45:16 p.m</t>
  </si>
  <si>
    <t>3:45:17 p.m</t>
  </si>
  <si>
    <t>3:45:18 p.m</t>
  </si>
  <si>
    <t>3:45:19 p.m</t>
  </si>
  <si>
    <t>3:45:20 p.m</t>
  </si>
  <si>
    <t>3:45:21 p.m</t>
  </si>
  <si>
    <t>3:45:22 p.m</t>
  </si>
  <si>
    <t>3:45:23 p.m</t>
  </si>
  <si>
    <t>3:45:24 p.m</t>
  </si>
  <si>
    <t>3:45:25 p.m</t>
  </si>
  <si>
    <t>3:45:26 p.m</t>
  </si>
  <si>
    <t>3:45:27 p.m</t>
  </si>
  <si>
    <t>3:45:28 p.m</t>
  </si>
  <si>
    <t>3:45:29 p.m</t>
  </si>
  <si>
    <t>3:45:30 p.m</t>
  </si>
  <si>
    <t>3:45:31 p.m</t>
  </si>
  <si>
    <t>3:45:32 p.m</t>
  </si>
  <si>
    <t>3:45:33 p.m</t>
  </si>
  <si>
    <t>3:45:34 p.m</t>
  </si>
  <si>
    <t>3:45:35 p.m</t>
  </si>
  <si>
    <t>3:45:36 p.m</t>
  </si>
  <si>
    <t>3:45:37 p.m</t>
  </si>
  <si>
    <t>3:45:38 p.m</t>
  </si>
  <si>
    <t>3:45:39 p.m</t>
  </si>
  <si>
    <t>3:45:40 p.m</t>
  </si>
  <si>
    <t>3:45:41 p.m</t>
  </si>
  <si>
    <t>3:45:42 p.m</t>
  </si>
  <si>
    <t>3:45:43 p.m</t>
  </si>
  <si>
    <t>3:45:44 p.m</t>
  </si>
  <si>
    <t>3:45:45 p.m</t>
  </si>
  <si>
    <t>3:45:46 p.m</t>
  </si>
  <si>
    <t>3:45:47 p.m</t>
  </si>
  <si>
    <t>3:45:48 p.m</t>
  </si>
  <si>
    <t>3:45:49 p.m</t>
  </si>
  <si>
    <t>3:45:50 p.m</t>
  </si>
  <si>
    <t>3:45:51 p.m</t>
  </si>
  <si>
    <t>3:45:52 p.m</t>
  </si>
  <si>
    <t>3:45:53 p.m</t>
  </si>
  <si>
    <t>3:45:54 p.m</t>
  </si>
  <si>
    <t>3:45:55 p.m</t>
  </si>
  <si>
    <t>3:45:56 p.m</t>
  </si>
  <si>
    <t>3:45:57 p.m</t>
  </si>
  <si>
    <t>3:45:58 p.m</t>
  </si>
  <si>
    <t>3:45:59 p.m</t>
  </si>
  <si>
    <t>3:46:00 p.m</t>
  </si>
  <si>
    <t>3:46:01 p.m</t>
  </si>
  <si>
    <t>3:46:02 p.m</t>
  </si>
  <si>
    <t>3:46:03 p.m</t>
  </si>
  <si>
    <t>3:46:04 p.m</t>
  </si>
  <si>
    <t>3:46:05 p.m</t>
  </si>
  <si>
    <t>3:46:06 p.m</t>
  </si>
  <si>
    <t>3:46:07 p.m</t>
  </si>
  <si>
    <t>3:46:08 p.m</t>
  </si>
  <si>
    <t>3:46:09 p.m</t>
  </si>
  <si>
    <t>3:46:10 p.m</t>
  </si>
  <si>
    <t>3:46:11 p.m</t>
  </si>
  <si>
    <t>3:46:12 p.m</t>
  </si>
  <si>
    <t>3:46:13 p.m</t>
  </si>
  <si>
    <t>3:46:14 p.m</t>
  </si>
  <si>
    <t>3:46:15 p.m</t>
  </si>
  <si>
    <t>3:46:16 p.m</t>
  </si>
  <si>
    <t>3:46:17 p.m</t>
  </si>
  <si>
    <t>3:46:18 p.m</t>
  </si>
  <si>
    <t>3:46:19 p.m</t>
  </si>
  <si>
    <t>3:46:20 p.m</t>
  </si>
  <si>
    <t>3:46:21 p.m</t>
  </si>
  <si>
    <t>3:46:22 p.m</t>
  </si>
  <si>
    <t>3:46:23 p.m</t>
  </si>
  <si>
    <t>3:46:24 p.m</t>
  </si>
  <si>
    <t>3:46:25 p.m</t>
  </si>
  <si>
    <t>3:46:26 p.m</t>
  </si>
  <si>
    <t>3:46:27 p.m</t>
  </si>
  <si>
    <t>3:46:28 p.m</t>
  </si>
  <si>
    <t>3:46:29 p.m</t>
  </si>
  <si>
    <t>3:46:30 p.m</t>
  </si>
  <si>
    <t>3:48:40 p.m</t>
  </si>
  <si>
    <t>3:48:41 p.m</t>
  </si>
  <si>
    <t>3:48:42 p.m</t>
  </si>
  <si>
    <t>3:48:43 p.m</t>
  </si>
  <si>
    <t>3:48:44 p.m</t>
  </si>
  <si>
    <t>3:48:45 p.m</t>
  </si>
  <si>
    <t>3:48:46 p.m</t>
  </si>
  <si>
    <t>3:48:47 p.m</t>
  </si>
  <si>
    <t>3:48:48 p.m</t>
  </si>
  <si>
    <t>3:48:49 p.m</t>
  </si>
  <si>
    <t>3:48:50 p.m</t>
  </si>
  <si>
    <t>3:48:51 p.m</t>
  </si>
  <si>
    <t>3:48:52 p.m</t>
  </si>
  <si>
    <t>3:48:53 p.m</t>
  </si>
  <si>
    <t>3:48:54 p.m</t>
  </si>
  <si>
    <t>3:48:55 p.m</t>
  </si>
  <si>
    <t>3:48:56 p.m</t>
  </si>
  <si>
    <t>3:48:57 p.m</t>
  </si>
  <si>
    <t>3:48:58 p.m</t>
  </si>
  <si>
    <t>3:48:59 p.m</t>
  </si>
  <si>
    <t>3:49:00 p.m</t>
  </si>
  <si>
    <t>3:49:01 p.m</t>
  </si>
  <si>
    <t>3:49:02 p.m</t>
  </si>
  <si>
    <t>3:49:03 p.m</t>
  </si>
  <si>
    <t>3:49:04 p.m</t>
  </si>
  <si>
    <t>3:49:05 p.m</t>
  </si>
  <si>
    <t>3:49:06 p.m</t>
  </si>
  <si>
    <t>3:49:07 p.m</t>
  </si>
  <si>
    <t>3:49:08 p.m</t>
  </si>
  <si>
    <t>3:49:09 p.m</t>
  </si>
  <si>
    <t>3:49:10 p.m</t>
  </si>
  <si>
    <t>3:49:11 p.m</t>
  </si>
  <si>
    <t>3:49:12 p.m</t>
  </si>
  <si>
    <t>3:49:13 p.m</t>
  </si>
  <si>
    <t>3:49:14 p.m</t>
  </si>
  <si>
    <t>3:49:15 p.m</t>
  </si>
  <si>
    <t>3:49:16 p.m</t>
  </si>
  <si>
    <t>3:49:17 p.m</t>
  </si>
  <si>
    <t>3:49:18 p.m</t>
  </si>
  <si>
    <t>3:49:19 p.m</t>
  </si>
  <si>
    <t>3:49:20 p.m</t>
  </si>
  <si>
    <t>3:49:21 p.m</t>
  </si>
  <si>
    <t>3:49:22 p.m</t>
  </si>
  <si>
    <t>3:49:23 p.m</t>
  </si>
  <si>
    <t>3:49:24 p.m</t>
  </si>
  <si>
    <t>3:49:25 p.m</t>
  </si>
  <si>
    <t>3:49:26 p.m</t>
  </si>
  <si>
    <t>3:49:27 p.m</t>
  </si>
  <si>
    <t>3:49:28 p.m</t>
  </si>
  <si>
    <t>3:49:29 p.m</t>
  </si>
  <si>
    <t>3:49:30 p.m</t>
  </si>
  <si>
    <t>3:49:31 p.m</t>
  </si>
  <si>
    <t>3:49:32 p.m</t>
  </si>
  <si>
    <t>3:49:33 p.m</t>
  </si>
  <si>
    <t>3:49:34 p.m</t>
  </si>
  <si>
    <t>3:49:35 p.m</t>
  </si>
  <si>
    <t>3:49:36 p.m</t>
  </si>
  <si>
    <t>3:49:37 p.m</t>
  </si>
  <si>
    <t>3:49:38 p.m</t>
  </si>
  <si>
    <t>3:49:39 p.m</t>
  </si>
  <si>
    <t>3:49:40 p.m</t>
  </si>
  <si>
    <t>3:49:41 p.m</t>
  </si>
  <si>
    <t>3:49:42 p.m</t>
  </si>
  <si>
    <t>3:49:43 p.m</t>
  </si>
  <si>
    <t>3:49:44 p.m</t>
  </si>
  <si>
    <t>3:49:45 p.m</t>
  </si>
  <si>
    <t>3:49:46 p.m</t>
  </si>
  <si>
    <t>3:49:47 p.m</t>
  </si>
  <si>
    <t>3:49:48 p.m</t>
  </si>
  <si>
    <t>3:49:49 p.m</t>
  </si>
  <si>
    <t>3:49:50 p.m</t>
  </si>
  <si>
    <t>3:49:51 p.m</t>
  </si>
  <si>
    <t>3:49:52 p.m</t>
  </si>
  <si>
    <t>3:49:53 p.m</t>
  </si>
  <si>
    <t>3:49:54 p.m</t>
  </si>
  <si>
    <t>3:49:55 p.m</t>
  </si>
  <si>
    <t>3:49:56 p.m</t>
  </si>
  <si>
    <t>3:49:57 p.m</t>
  </si>
  <si>
    <t>3:49:58 p.m</t>
  </si>
  <si>
    <t>3:49:59 p.m</t>
  </si>
  <si>
    <t>3:50:00 p.m</t>
  </si>
  <si>
    <t>3:50:01 p.m</t>
  </si>
  <si>
    <t>3:50:02 p.m</t>
  </si>
  <si>
    <t>3:50:03 p.m</t>
  </si>
  <si>
    <t>3:50:04 p.m</t>
  </si>
  <si>
    <t>3:50:05 p.m</t>
  </si>
  <si>
    <t>3:50:06 p.m</t>
  </si>
  <si>
    <t>3:50:07 p.m</t>
  </si>
  <si>
    <t>3:50:08 p.m</t>
  </si>
  <si>
    <t>3:50:09 p.m</t>
  </si>
  <si>
    <t>3:50:10 p.m</t>
  </si>
  <si>
    <t>3:50:11 p.m</t>
  </si>
  <si>
    <t>3:50:12 p.m</t>
  </si>
  <si>
    <t>3:50:13 p.m</t>
  </si>
  <si>
    <t>3:50:14 p.m</t>
  </si>
  <si>
    <t>3:50:15 p.m</t>
  </si>
  <si>
    <t>3:50:16 p.m</t>
  </si>
  <si>
    <t>3:50:17 p.m</t>
  </si>
  <si>
    <t>3:50:18 p.m</t>
  </si>
  <si>
    <t>3:50:19 p.m</t>
  </si>
  <si>
    <t>3:50:20 p.m</t>
  </si>
  <si>
    <t>3:50:21 p.m</t>
  </si>
  <si>
    <t>3:50:22 p.m</t>
  </si>
  <si>
    <t>3:50:23 p.m</t>
  </si>
  <si>
    <t>3:50:24 p.m</t>
  </si>
  <si>
    <t>3:50:25 p.m</t>
  </si>
  <si>
    <t>3:50:26 p.m</t>
  </si>
  <si>
    <t>3:50:27 p.m</t>
  </si>
  <si>
    <t>3:50:28 p.m</t>
  </si>
  <si>
    <t>3:50:29 p.m</t>
  </si>
  <si>
    <t>3:50:30 p.m</t>
  </si>
  <si>
    <t>3:50:31 p.m</t>
  </si>
  <si>
    <t>3:50:32 p.m</t>
  </si>
  <si>
    <t>3:50:33 p.m</t>
  </si>
  <si>
    <t>3:50:34 p.m</t>
  </si>
  <si>
    <t>3:50:35 p.m</t>
  </si>
  <si>
    <t>3:50:36 p.m</t>
  </si>
  <si>
    <t>3:50:37 p.m</t>
  </si>
  <si>
    <t>3:50:38 p.m</t>
  </si>
  <si>
    <t>3:50:39 p.m</t>
  </si>
  <si>
    <t>3:50:40 p.m</t>
  </si>
  <si>
    <t>11:47:22 a.m</t>
  </si>
  <si>
    <t>11:47:23 a.m</t>
  </si>
  <si>
    <t>11:47:24 a.m</t>
  </si>
  <si>
    <t>11:47:25 a.m</t>
  </si>
  <si>
    <t>11:47:26 a.m</t>
  </si>
  <si>
    <t>11:47:27 a.m</t>
  </si>
  <si>
    <t>11:47:28 a.m</t>
  </si>
  <si>
    <t>11:47:29 a.m</t>
  </si>
  <si>
    <t>11:47:30 a.m</t>
  </si>
  <si>
    <t>11:47:31 a.m</t>
  </si>
  <si>
    <t>11:47:32 a.m</t>
  </si>
  <si>
    <t>11:47:33 a.m</t>
  </si>
  <si>
    <t>11:47:34 a.m</t>
  </si>
  <si>
    <t>11:47:35 a.m</t>
  </si>
  <si>
    <t>11:47:36 a.m</t>
  </si>
  <si>
    <t>11:47:37 a.m</t>
  </si>
  <si>
    <t>11:47:38 a.m</t>
  </si>
  <si>
    <t>11:47:39 a.m</t>
  </si>
  <si>
    <t>11:47:40 a.m</t>
  </si>
  <si>
    <t>11:47:41 a.m</t>
  </si>
  <si>
    <t>11:47:42 a.m</t>
  </si>
  <si>
    <t>11:47:43 a.m</t>
  </si>
  <si>
    <t>11:47:44 a.m</t>
  </si>
  <si>
    <t>11:47:45 a.m</t>
  </si>
  <si>
    <t>11:47:46 a.m</t>
  </si>
  <si>
    <t>11:47:47 a.m</t>
  </si>
  <si>
    <t>11:47:48 a.m</t>
  </si>
  <si>
    <t>11:47:49 a.m</t>
  </si>
  <si>
    <t>11:47:50 a.m</t>
  </si>
  <si>
    <t>11:47:51 a.m</t>
  </si>
  <si>
    <t>11:47:52 a.m</t>
  </si>
  <si>
    <t>11:47:53 a.m</t>
  </si>
  <si>
    <t>11:47:54 a.m</t>
  </si>
  <si>
    <t>11:47:55 a.m</t>
  </si>
  <si>
    <t>11:47:56 a.m</t>
  </si>
  <si>
    <t>11:47:57 a.m</t>
  </si>
  <si>
    <t>11:47:58 a.m</t>
  </si>
  <si>
    <t>11:47:59 a.m</t>
  </si>
  <si>
    <t>11:48:00 a.m</t>
  </si>
  <si>
    <t>11:48:01 a.m</t>
  </si>
  <si>
    <t>11:48:02 a.m</t>
  </si>
  <si>
    <t>11:48:03 a.m</t>
  </si>
  <si>
    <t>11:48:04 a.m</t>
  </si>
  <si>
    <t>11:48:05 a.m</t>
  </si>
  <si>
    <t>11:48:06 a.m</t>
  </si>
  <si>
    <t>11:48:07 a.m</t>
  </si>
  <si>
    <t>11:48:08 a.m</t>
  </si>
  <si>
    <t>11:48:09 a.m</t>
  </si>
  <si>
    <t>11:48:10 a.m</t>
  </si>
  <si>
    <t>11:48:11 a.m</t>
  </si>
  <si>
    <t>11:48:12 a.m</t>
  </si>
  <si>
    <t>11:48:13 a.m</t>
  </si>
  <si>
    <t>11:48:14 a.m</t>
  </si>
  <si>
    <t>11:48:15 a.m</t>
  </si>
  <si>
    <t>11:48:16 a.m</t>
  </si>
  <si>
    <t>11:48:17 a.m</t>
  </si>
  <si>
    <t>11:48:18 a.m</t>
  </si>
  <si>
    <t>11:48:19 a.m</t>
  </si>
  <si>
    <t>11:48:20 a.m</t>
  </si>
  <si>
    <t>11:48:21 a.m</t>
  </si>
  <si>
    <t>11:48:22 a.m</t>
  </si>
  <si>
    <t>11:48:23 a.m</t>
  </si>
  <si>
    <t>11:48:24 a.m</t>
  </si>
  <si>
    <t>11:48:25 a.m</t>
  </si>
  <si>
    <t>11:48:26 a.m</t>
  </si>
  <si>
    <t>11:48:27 a.m</t>
  </si>
  <si>
    <t>11:48:28 a.m</t>
  </si>
  <si>
    <t>11:48:29 a.m</t>
  </si>
  <si>
    <t>11:48:30 a.m</t>
  </si>
  <si>
    <t>11:48:31 a.m</t>
  </si>
  <si>
    <t>11:48:32 a.m</t>
  </si>
  <si>
    <t>11:48:33 a.m</t>
  </si>
  <si>
    <t>11:48:34 a.m</t>
  </si>
  <si>
    <t>11:48:35 a.m</t>
  </si>
  <si>
    <t>11:48:36 a.m</t>
  </si>
  <si>
    <t>11:48:37 a.m</t>
  </si>
  <si>
    <t>11:48:38 a.m</t>
  </si>
  <si>
    <t>11:48:39 a.m</t>
  </si>
  <si>
    <t>11:48:40 a.m</t>
  </si>
  <si>
    <t>11:48:41 a.m</t>
  </si>
  <si>
    <t>11:48:42 a.m</t>
  </si>
  <si>
    <t>11:48:43 a.m</t>
  </si>
  <si>
    <t>11:48:44 a.m</t>
  </si>
  <si>
    <t>11:48:45 a.m</t>
  </si>
  <si>
    <t>11:48:46 a.m</t>
  </si>
  <si>
    <t>11:48:47 a.m</t>
  </si>
  <si>
    <t>11:48:48 a.m</t>
  </si>
  <si>
    <t>11:48:49 a.m</t>
  </si>
  <si>
    <t>11:48:50 a.m</t>
  </si>
  <si>
    <t>11:48:51 a.m</t>
  </si>
  <si>
    <t>11:48:52 a.m</t>
  </si>
  <si>
    <t>11:48:53 a.m</t>
  </si>
  <si>
    <t>11:48:54 a.m</t>
  </si>
  <si>
    <t>11:48:55 a.m</t>
  </si>
  <si>
    <t>11:48:56 a.m</t>
  </si>
  <si>
    <t>11:48:57 a.m</t>
  </si>
  <si>
    <t>11:48:58 a.m</t>
  </si>
  <si>
    <t>11:48:59 a.m</t>
  </si>
  <si>
    <t>11:49:00 a.m</t>
  </si>
  <si>
    <t>11:49:01 a.m</t>
  </si>
  <si>
    <t>11:49:02 a.m</t>
  </si>
  <si>
    <t>11:49:03 a.m</t>
  </si>
  <si>
    <t>11:49:04 a.m</t>
  </si>
  <si>
    <t>11:49:05 a.m</t>
  </si>
  <si>
    <t>11:49:06 a.m</t>
  </si>
  <si>
    <t>11:49:07 a.m</t>
  </si>
  <si>
    <t>11:49:08 a.m</t>
  </si>
  <si>
    <t>11:49:09 a.m</t>
  </si>
  <si>
    <t>11:49:10 a.m</t>
  </si>
  <si>
    <t>11:49:11 a.m</t>
  </si>
  <si>
    <t>11:49:12 a.m</t>
  </si>
  <si>
    <t>11:49:13 a.m</t>
  </si>
  <si>
    <t>11:49:14 a.m</t>
  </si>
  <si>
    <t>11:49:15 a.m</t>
  </si>
  <si>
    <t>11:49:16 a.m</t>
  </si>
  <si>
    <t>11:49:17 a.m</t>
  </si>
  <si>
    <t>11:49:18 a.m</t>
  </si>
  <si>
    <t>11:49:19 a.m</t>
  </si>
  <si>
    <t>11:49:20 a.m</t>
  </si>
  <si>
    <t>11:49:21 a.m</t>
  </si>
  <si>
    <t>11:49:22 a.m</t>
  </si>
  <si>
    <t>11:49:23 a.m</t>
  </si>
  <si>
    <t>11:49:24 a.m</t>
  </si>
  <si>
    <t>11:49:25 a.m</t>
  </si>
  <si>
    <t>11:49:45 a.m</t>
  </si>
  <si>
    <t>11:49:46 a.m</t>
  </si>
  <si>
    <t>11:49:47 a.m</t>
  </si>
  <si>
    <t>11:49:48 a.m</t>
  </si>
  <si>
    <t>11:49:49 a.m</t>
  </si>
  <si>
    <t>11:49:50 a.m</t>
  </si>
  <si>
    <t>11:49:51 a.m</t>
  </si>
  <si>
    <t>11:49:52 a.m</t>
  </si>
  <si>
    <t>11:49:53 a.m</t>
  </si>
  <si>
    <t>11:49:54 a.m</t>
  </si>
  <si>
    <t>11:49:55 a.m</t>
  </si>
  <si>
    <t>11:49:56 a.m</t>
  </si>
  <si>
    <t>11:49:57 a.m</t>
  </si>
  <si>
    <t>11:49:58 a.m</t>
  </si>
  <si>
    <t>11:49:59 a.m</t>
  </si>
  <si>
    <t>11:50:00 a.m</t>
  </si>
  <si>
    <t>11:50:01 a.m</t>
  </si>
  <si>
    <t>11:50:02 a.m</t>
  </si>
  <si>
    <t>11:50:03 a.m</t>
  </si>
  <si>
    <t>11:50:04 a.m</t>
  </si>
  <si>
    <t>11:50:05 a.m</t>
  </si>
  <si>
    <t>11:50:06 a.m</t>
  </si>
  <si>
    <t>11:50:07 a.m</t>
  </si>
  <si>
    <t>11:50:08 a.m</t>
  </si>
  <si>
    <t>11:50:09 a.m</t>
  </si>
  <si>
    <t>11:50:10 a.m</t>
  </si>
  <si>
    <t>11:50:11 a.m</t>
  </si>
  <si>
    <t>11:50:12 a.m</t>
  </si>
  <si>
    <t>11:50:13 a.m</t>
  </si>
  <si>
    <t>11:50:14 a.m</t>
  </si>
  <si>
    <t>11:50:15 a.m</t>
  </si>
  <si>
    <t>11:50:16 a.m</t>
  </si>
  <si>
    <t>11:50:17 a.m</t>
  </si>
  <si>
    <t>11:50:18 a.m</t>
  </si>
  <si>
    <t>11:50:19 a.m</t>
  </si>
  <si>
    <t>11:50:20 a.m</t>
  </si>
  <si>
    <t>11:50:21 a.m</t>
  </si>
  <si>
    <t>11:50:22 a.m</t>
  </si>
  <si>
    <t>11:50:23 a.m</t>
  </si>
  <si>
    <t>11:50:24 a.m</t>
  </si>
  <si>
    <t>11:50:25 a.m</t>
  </si>
  <si>
    <t>11:50:26 a.m</t>
  </si>
  <si>
    <t>11:50:27 a.m</t>
  </si>
  <si>
    <t>11:50:28 a.m</t>
  </si>
  <si>
    <t>11:50:29 a.m</t>
  </si>
  <si>
    <t>11:50:30 a.m</t>
  </si>
  <si>
    <t>11:50:31 a.m</t>
  </si>
  <si>
    <t>11:50:32 a.m</t>
  </si>
  <si>
    <t>11:50:33 a.m</t>
  </si>
  <si>
    <t>11:50:34 a.m</t>
  </si>
  <si>
    <t>11:50:35 a.m</t>
  </si>
  <si>
    <t>11:50:36 a.m</t>
  </si>
  <si>
    <t>11:50:37 a.m</t>
  </si>
  <si>
    <t>11:50:38 a.m</t>
  </si>
  <si>
    <t>11:50:39 a.m</t>
  </si>
  <si>
    <t>11:50:40 a.m</t>
  </si>
  <si>
    <t>11:50:41 a.m</t>
  </si>
  <si>
    <t>11:50:42 a.m</t>
  </si>
  <si>
    <t>11:50:43 a.m</t>
  </si>
  <si>
    <t>11:50:44 a.m</t>
  </si>
  <si>
    <t>11:50:45 a.m</t>
  </si>
  <si>
    <t>11:50:46 a.m</t>
  </si>
  <si>
    <t>11:50:47 a.m</t>
  </si>
  <si>
    <t>11:50:48 a.m</t>
  </si>
  <si>
    <t>11:50:49 a.m</t>
  </si>
  <si>
    <t>11:50:50 a.m</t>
  </si>
  <si>
    <t>11:50:51 a.m</t>
  </si>
  <si>
    <t>11:50:52 a.m</t>
  </si>
  <si>
    <t>11:50:53 a.m</t>
  </si>
  <si>
    <t>11:50:54 a.m</t>
  </si>
  <si>
    <t>11:50:55 a.m</t>
  </si>
  <si>
    <t>11:50:56 a.m</t>
  </si>
  <si>
    <t>11:50:57 a.m</t>
  </si>
  <si>
    <t>11:50:58 a.m</t>
  </si>
  <si>
    <t>11:50:59 a.m</t>
  </si>
  <si>
    <t>11:51:00 a.m</t>
  </si>
  <si>
    <t>11:51:01 a.m</t>
  </si>
  <si>
    <t>11:51:02 a.m</t>
  </si>
  <si>
    <t>11:51:03 a.m</t>
  </si>
  <si>
    <t>11:51:04 a.m</t>
  </si>
  <si>
    <t>11:51:05 a.m</t>
  </si>
  <si>
    <t>11:51:06 a.m</t>
  </si>
  <si>
    <t>11:51:07 a.m</t>
  </si>
  <si>
    <t>11:51:08 a.m</t>
  </si>
  <si>
    <t>11:51:09 a.m</t>
  </si>
  <si>
    <t>11:51:10 a.m</t>
  </si>
  <si>
    <t>11:51:11 a.m</t>
  </si>
  <si>
    <t>11:51:12 a.m</t>
  </si>
  <si>
    <t>11:51:13 a.m</t>
  </si>
  <si>
    <t>11:51:14 a.m</t>
  </si>
  <si>
    <t>11:51:15 a.m</t>
  </si>
  <si>
    <t>11:51:16 a.m</t>
  </si>
  <si>
    <t>11:51:17 a.m</t>
  </si>
  <si>
    <t>11:51:18 a.m</t>
  </si>
  <si>
    <t>11:51:19 a.m</t>
  </si>
  <si>
    <t>11:51:20 a.m</t>
  </si>
  <si>
    <t>11:51:21 a.m</t>
  </si>
  <si>
    <t>11:51:22 a.m</t>
  </si>
  <si>
    <t>11:51:23 a.m</t>
  </si>
  <si>
    <t>11:51:24 a.m</t>
  </si>
  <si>
    <t>11:51:25 a.m</t>
  </si>
  <si>
    <t>11:51:26 a.m</t>
  </si>
  <si>
    <t>11:51:27 a.m</t>
  </si>
  <si>
    <t>11:51:28 a.m</t>
  </si>
  <si>
    <t>11:51:29 a.m</t>
  </si>
  <si>
    <t>11:51:30 a.m</t>
  </si>
  <si>
    <t>11:51:31 a.m</t>
  </si>
  <si>
    <t>11:51:32 a.m</t>
  </si>
  <si>
    <t>11:51:33 a.m</t>
  </si>
  <si>
    <t>11:51:34 a.m</t>
  </si>
  <si>
    <t>11:51:35 a.m</t>
  </si>
  <si>
    <t>11:51:36 a.m</t>
  </si>
  <si>
    <t>11:51:37 a.m</t>
  </si>
  <si>
    <t>11:51:38 a.m</t>
  </si>
  <si>
    <t>11:51:39 a.m</t>
  </si>
  <si>
    <t>11:51:40 a.m</t>
  </si>
  <si>
    <t>11:51:41 a.m</t>
  </si>
  <si>
    <t>11:51:42 a.m</t>
  </si>
  <si>
    <t>11:51:43 a.m</t>
  </si>
  <si>
    <t>11:51:44 a.m</t>
  </si>
  <si>
    <t>11:51:45 a.m</t>
  </si>
  <si>
    <t>11:51:46 a.m</t>
  </si>
  <si>
    <t>11:51:47 a.m</t>
  </si>
  <si>
    <t>11:51:48 a.m</t>
  </si>
  <si>
    <t>11:51:49 a.m</t>
  </si>
  <si>
    <t>11:51:50 a.m</t>
  </si>
  <si>
    <t>11:51:51 a.m</t>
  </si>
  <si>
    <t>11:51:52 a.m</t>
  </si>
  <si>
    <t>11:51:53 a.m</t>
  </si>
  <si>
    <t>11:51:54 a.m</t>
  </si>
  <si>
    <t>11:51:55 a.m</t>
  </si>
  <si>
    <t>11:51:56 a.m</t>
  </si>
  <si>
    <t>11:51:57 a.m</t>
  </si>
  <si>
    <t>11:51:58 a.m</t>
  </si>
  <si>
    <t>11:51:59 a.m</t>
  </si>
  <si>
    <t>11:52:00 a.m</t>
  </si>
  <si>
    <t>11:52:01 a.m</t>
  </si>
  <si>
    <t>11:52:02 a.m</t>
  </si>
  <si>
    <t>11:52:03 a.m</t>
  </si>
  <si>
    <t>11:52:04 a.m</t>
  </si>
  <si>
    <t>11:52:05 a.m</t>
  </si>
  <si>
    <t>11:52:06 a.m</t>
  </si>
  <si>
    <t>11:52:07 a.m</t>
  </si>
  <si>
    <t>11:52:08 a.m</t>
  </si>
  <si>
    <t>11:52:09 a.m</t>
  </si>
  <si>
    <t>11:52:10 a.m</t>
  </si>
  <si>
    <t>11:52:11 a.m</t>
  </si>
  <si>
    <t>11:52:12 a.m</t>
  </si>
  <si>
    <t>11:52:13 a.m</t>
  </si>
  <si>
    <t>11:52:14 a.m</t>
  </si>
  <si>
    <t>11:52:15 a.m</t>
  </si>
  <si>
    <t>11:52:16 a.m</t>
  </si>
  <si>
    <t>11:52:17 a.m</t>
  </si>
  <si>
    <t>11:52:18 a.m</t>
  </si>
  <si>
    <t>11:52:19 a.m</t>
  </si>
  <si>
    <t>11:52:20 a.m</t>
  </si>
  <si>
    <t>11:52:21 a.m</t>
  </si>
  <si>
    <t>11:52:22 a.m</t>
  </si>
  <si>
    <t>11:52:23 a.m</t>
  </si>
  <si>
    <t>11:52:24 a.m</t>
  </si>
  <si>
    <t>11:52:25 a.m</t>
  </si>
  <si>
    <t>11:52:26 a.m</t>
  </si>
  <si>
    <t>11:52:27 a.m</t>
  </si>
  <si>
    <t>11:52:28 a.m</t>
  </si>
  <si>
    <t>11:52:29 a.m</t>
  </si>
  <si>
    <t>11:52:30 a.m</t>
  </si>
  <si>
    <t>11:52:31 a.m</t>
  </si>
  <si>
    <t>11:52:32 a.m</t>
  </si>
  <si>
    <t>11:52:33 a.m</t>
  </si>
  <si>
    <t>11:52:34 a.m</t>
  </si>
  <si>
    <t>11:52:35 a.m</t>
  </si>
  <si>
    <t>11:52:36 a.m</t>
  </si>
  <si>
    <t>11:52:37 a.m</t>
  </si>
  <si>
    <t>11:52:38 a.m</t>
  </si>
  <si>
    <t>11:52:39 a.m</t>
  </si>
  <si>
    <t>11:52:40 a.m</t>
  </si>
  <si>
    <t>11:52:41 a.m</t>
  </si>
  <si>
    <t>11:52:42 a.m</t>
  </si>
  <si>
    <t>11:52:43 a.m</t>
  </si>
  <si>
    <t>11:52:44 a.m</t>
  </si>
  <si>
    <t>11:52:45 a.m</t>
  </si>
  <si>
    <t>11:52:46 a.m</t>
  </si>
  <si>
    <t>11:52:47 a.m</t>
  </si>
  <si>
    <t>11:52:48 a.m</t>
  </si>
  <si>
    <t>11:52:49 a.m</t>
  </si>
  <si>
    <t>11:52:50 a.m</t>
  </si>
  <si>
    <t>11:52:51 a.m</t>
  </si>
  <si>
    <t>11:52:52 a.m</t>
  </si>
  <si>
    <t>11:52:53 a.m</t>
  </si>
  <si>
    <t>11:52:54 a.m</t>
  </si>
  <si>
    <t>11:52:55 a.m</t>
  </si>
  <si>
    <t>11:52:56 a.m</t>
  </si>
  <si>
    <t>11:52:57 a.m</t>
  </si>
  <si>
    <t>11:52:58 a.m</t>
  </si>
  <si>
    <t>11:52:59 a.m</t>
  </si>
  <si>
    <t>11:53:00 a.m</t>
  </si>
  <si>
    <t>11:53:01 a.m</t>
  </si>
  <si>
    <t>11:53:02 a.m</t>
  </si>
  <si>
    <t>11:53:03 a.m</t>
  </si>
  <si>
    <t>11:53:04 a.m</t>
  </si>
  <si>
    <t>11:53:05 a.m</t>
  </si>
  <si>
    <t>11:53:06 a.m</t>
  </si>
  <si>
    <t>11:53:07 a.m</t>
  </si>
  <si>
    <t>11:53:08 a.m</t>
  </si>
  <si>
    <t>11:53:09 a.m</t>
  </si>
  <si>
    <t>11:53:10 a.m</t>
  </si>
  <si>
    <t>11:53:25 a.m</t>
  </si>
  <si>
    <t>11:53:26 a.m</t>
  </si>
  <si>
    <t>11:53:27 a.m</t>
  </si>
  <si>
    <t>11:53:28 a.m</t>
  </si>
  <si>
    <t>11:53:29 a.m</t>
  </si>
  <si>
    <t>11:53:30 a.m</t>
  </si>
  <si>
    <t>11:53:31 a.m</t>
  </si>
  <si>
    <t>11:53:32 a.m</t>
  </si>
  <si>
    <t>11:53:33 a.m</t>
  </si>
  <si>
    <t>11:53:34 a.m</t>
  </si>
  <si>
    <t>11:53:35 a.m</t>
  </si>
  <si>
    <t>11:53:36 a.m</t>
  </si>
  <si>
    <t>11:53:37 a.m</t>
  </si>
  <si>
    <t>11:53:38 a.m</t>
  </si>
  <si>
    <t>11:53:39 a.m</t>
  </si>
  <si>
    <t>11:53:40 a.m</t>
  </si>
  <si>
    <t>11:53:41 a.m</t>
  </si>
  <si>
    <t>11:53:42 a.m</t>
  </si>
  <si>
    <t>11:53:43 a.m</t>
  </si>
  <si>
    <t>11:53:44 a.m</t>
  </si>
  <si>
    <t>11:53:45 a.m</t>
  </si>
  <si>
    <t>11:53:46 a.m</t>
  </si>
  <si>
    <t>11:53:47 a.m</t>
  </si>
  <si>
    <t>11:53:48 a.m</t>
  </si>
  <si>
    <t>11:53:49 a.m</t>
  </si>
  <si>
    <t>11:53:50 a.m</t>
  </si>
  <si>
    <t>11:53:51 a.m</t>
  </si>
  <si>
    <t>11:53:52 a.m</t>
  </si>
  <si>
    <t>11:53:53 a.m</t>
  </si>
  <si>
    <t>11:53:54 a.m</t>
  </si>
  <si>
    <t>11:53:55 a.m</t>
  </si>
  <si>
    <t>11:53:56 a.m</t>
  </si>
  <si>
    <t>11:53:57 a.m</t>
  </si>
  <si>
    <t>11:53:58 a.m</t>
  </si>
  <si>
    <t>11:53:59 a.m</t>
  </si>
  <si>
    <t>11:54:00 a.m</t>
  </si>
  <si>
    <t>11:54:01 a.m</t>
  </si>
  <si>
    <t>11:54:02 a.m</t>
  </si>
  <si>
    <t>11:54:03 a.m</t>
  </si>
  <si>
    <t>11:54:04 a.m</t>
  </si>
  <si>
    <t>11:54:05 a.m</t>
  </si>
  <si>
    <t>11:54:06 a.m</t>
  </si>
  <si>
    <t>11:54:07 a.m</t>
  </si>
  <si>
    <t>11:54:08 a.m</t>
  </si>
  <si>
    <t>11:54:09 a.m</t>
  </si>
  <si>
    <t>11:54:10 a.m</t>
  </si>
  <si>
    <t>11:54:11 a.m</t>
  </si>
  <si>
    <t>11:54:12 a.m</t>
  </si>
  <si>
    <t>11:54:13 a.m</t>
  </si>
  <si>
    <t>11:54:14 a.m</t>
  </si>
  <si>
    <t>11:54:15 a.m</t>
  </si>
  <si>
    <t>11:54:16 a.m</t>
  </si>
  <si>
    <t>11:54:17 a.m</t>
  </si>
  <si>
    <t>11:54:18 a.m</t>
  </si>
  <si>
    <t>11:54:19 a.m</t>
  </si>
  <si>
    <t>11:54:20 a.m</t>
  </si>
  <si>
    <t>11:54:21 a.m</t>
  </si>
  <si>
    <t>11:54:22 a.m</t>
  </si>
  <si>
    <t>11:54:23 a.m</t>
  </si>
  <si>
    <t>11:54:24 a.m</t>
  </si>
  <si>
    <t>11:54:25 a.m</t>
  </si>
  <si>
    <t>11:54:26 a.m</t>
  </si>
  <si>
    <t>11:54:27 a.m</t>
  </si>
  <si>
    <t>11:54:28 a.m</t>
  </si>
  <si>
    <t>11:54:29 a.m</t>
  </si>
  <si>
    <t>11:54:30 a.m</t>
  </si>
  <si>
    <t>11:54:31 a.m</t>
  </si>
  <si>
    <t>11:54:32 a.m</t>
  </si>
  <si>
    <t>11:54:33 a.m</t>
  </si>
  <si>
    <t>11:54:34 a.m</t>
  </si>
  <si>
    <t>11:54:35 a.m</t>
  </si>
  <si>
    <t>11:54:36 a.m</t>
  </si>
  <si>
    <t>11:54:37 a.m</t>
  </si>
  <si>
    <t>11:54:38 a.m</t>
  </si>
  <si>
    <t>11:54:39 a.m</t>
  </si>
  <si>
    <t>11:54:40 a.m</t>
  </si>
  <si>
    <t>11:54:41 a.m</t>
  </si>
  <si>
    <t>11:54:42 a.m</t>
  </si>
  <si>
    <t>11:54:43 a.m</t>
  </si>
  <si>
    <t>11:54:44 a.m</t>
  </si>
  <si>
    <t>11:54:45 a.m</t>
  </si>
  <si>
    <t>11:54:46 a.m</t>
  </si>
  <si>
    <t>11:54:47 a.m</t>
  </si>
  <si>
    <t>11:54:48 a.m</t>
  </si>
  <si>
    <t>11:54:49 a.m</t>
  </si>
  <si>
    <t>11:54:50 a.m</t>
  </si>
  <si>
    <t>11:54:51 a.m</t>
  </si>
  <si>
    <t>11:54:52 a.m</t>
  </si>
  <si>
    <t>11:54:53 a.m</t>
  </si>
  <si>
    <t>11:54:54 a.m</t>
  </si>
  <si>
    <t>11:54:55 a.m</t>
  </si>
  <si>
    <t>11:54:56 a.m</t>
  </si>
  <si>
    <t>11:54:57 a.m</t>
  </si>
  <si>
    <t>11:54:58 a.m</t>
  </si>
  <si>
    <t>11:54:59 a.m</t>
  </si>
  <si>
    <t>11:55:00 a.m</t>
  </si>
  <si>
    <t>11:55:01 a.m</t>
  </si>
  <si>
    <t>11:55:02 a.m</t>
  </si>
  <si>
    <t>11:55:03 a.m</t>
  </si>
  <si>
    <t>11:55:04 a.m</t>
  </si>
  <si>
    <t>11:55:05 a.m</t>
  </si>
  <si>
    <t>11:55:06 a.m</t>
  </si>
  <si>
    <t>11:55:07 a.m</t>
  </si>
  <si>
    <t>11:55:08 a.m</t>
  </si>
  <si>
    <t>11:55:09 a.m</t>
  </si>
  <si>
    <t>11:55:10 a.m</t>
  </si>
  <si>
    <t>11:55:11 a.m</t>
  </si>
  <si>
    <t>11:55:12 a.m</t>
  </si>
  <si>
    <t>11:55:13 a.m</t>
  </si>
  <si>
    <t>11:55:14 a.m</t>
  </si>
  <si>
    <t>11:55:15 a.m</t>
  </si>
  <si>
    <t>11:55:16 a.m</t>
  </si>
  <si>
    <t>11:55:17 a.m</t>
  </si>
  <si>
    <t>11:55:18 a.m</t>
  </si>
  <si>
    <t>11:55:19 a.m</t>
  </si>
  <si>
    <t>11:55:20 a.m</t>
  </si>
  <si>
    <t>11:55:21 a.m</t>
  </si>
  <si>
    <t>11:55:22 a.m</t>
  </si>
  <si>
    <t>11:55:23 a.m</t>
  </si>
  <si>
    <t>11:55:24 a.m</t>
  </si>
  <si>
    <t>11:55:25 a.m</t>
  </si>
  <si>
    <t>11:55:26 a.m</t>
  </si>
  <si>
    <t>11:55:27 a.m</t>
  </si>
  <si>
    <t>11:55:28 a.m</t>
  </si>
  <si>
    <t>11:55:29 a.m</t>
  </si>
  <si>
    <t>12:04:09 p.m</t>
  </si>
  <si>
    <t>12:04:10 p.m</t>
  </si>
  <si>
    <t>12:04:11 p.m</t>
  </si>
  <si>
    <t>12:04:12 p.m</t>
  </si>
  <si>
    <t>12:04:13 p.m</t>
  </si>
  <si>
    <t>12:04:14 p.m</t>
  </si>
  <si>
    <t>12:04:15 p.m</t>
  </si>
  <si>
    <t>12:04:16 p.m</t>
  </si>
  <si>
    <t>12:04:17 p.m</t>
  </si>
  <si>
    <t>12:04:18 p.m</t>
  </si>
  <si>
    <t>12:04:19 p.m</t>
  </si>
  <si>
    <t>12:04:20 p.m</t>
  </si>
  <si>
    <t>12:04:21 p.m</t>
  </si>
  <si>
    <t>12:04:22 p.m</t>
  </si>
  <si>
    <t>12:04:23 p.m</t>
  </si>
  <si>
    <t>12:04:24 p.m</t>
  </si>
  <si>
    <t>12:04:25 p.m</t>
  </si>
  <si>
    <t>12:04:26 p.m</t>
  </si>
  <si>
    <t>12:04:27 p.m</t>
  </si>
  <si>
    <t>12:04:28 p.m</t>
  </si>
  <si>
    <t>12:04:29 p.m</t>
  </si>
  <si>
    <t>12:04:30 p.m</t>
  </si>
  <si>
    <t>12:04:31 p.m</t>
  </si>
  <si>
    <t>12:04:32 p.m</t>
  </si>
  <si>
    <t>12:04:33 p.m</t>
  </si>
  <si>
    <t>12:04:34 p.m</t>
  </si>
  <si>
    <t>12:04:35 p.m</t>
  </si>
  <si>
    <t>12:04:36 p.m</t>
  </si>
  <si>
    <t>12:04:37 p.m</t>
  </si>
  <si>
    <t>12:04:38 p.m</t>
  </si>
  <si>
    <t>12:04:39 p.m</t>
  </si>
  <si>
    <t>12:04:40 p.m</t>
  </si>
  <si>
    <t>12:04:41 p.m</t>
  </si>
  <si>
    <t>12:04:42 p.m</t>
  </si>
  <si>
    <t>12:04:43 p.m</t>
  </si>
  <si>
    <t>12:04:44 p.m</t>
  </si>
  <si>
    <t>12:04:45 p.m</t>
  </si>
  <si>
    <t>12:04:46 p.m</t>
  </si>
  <si>
    <t>12:04:47 p.m</t>
  </si>
  <si>
    <t>12:04:48 p.m</t>
  </si>
  <si>
    <t>12:04:49 p.m</t>
  </si>
  <si>
    <t>12:04:50 p.m</t>
  </si>
  <si>
    <t>12:04:51 p.m</t>
  </si>
  <si>
    <t>12:04:52 p.m</t>
  </si>
  <si>
    <t>12:04:53 p.m</t>
  </si>
  <si>
    <t>12:04:54 p.m</t>
  </si>
  <si>
    <t>12:04:55 p.m</t>
  </si>
  <si>
    <t>12:04:56 p.m</t>
  </si>
  <si>
    <t>12:04:57 p.m</t>
  </si>
  <si>
    <t>12:04:58 p.m</t>
  </si>
  <si>
    <t>12:04:59 p.m</t>
  </si>
  <si>
    <t>12:05:00 p.m</t>
  </si>
  <si>
    <t>12:05:01 p.m</t>
  </si>
  <si>
    <t>12:05:02 p.m</t>
  </si>
  <si>
    <t>12:05:03 p.m</t>
  </si>
  <si>
    <t>12:05:04 p.m</t>
  </si>
  <si>
    <t>12:05:05 p.m</t>
  </si>
  <si>
    <t>12:05:06 p.m</t>
  </si>
  <si>
    <t>12:05:07 p.m</t>
  </si>
  <si>
    <t>12:05:08 p.m</t>
  </si>
  <si>
    <t>12:05:09 p.m</t>
  </si>
  <si>
    <t>12:05:10 p.m</t>
  </si>
  <si>
    <t>12:05:11 p.m</t>
  </si>
  <si>
    <t>12:05:12 p.m</t>
  </si>
  <si>
    <t>12:05:13 p.m</t>
  </si>
  <si>
    <t>12:05:14 p.m</t>
  </si>
  <si>
    <t>12:05:15 p.m</t>
  </si>
  <si>
    <t>12:05:16 p.m</t>
  </si>
  <si>
    <t>12:05:17 p.m</t>
  </si>
  <si>
    <t>12:05:18 p.m</t>
  </si>
  <si>
    <t>12:05:19 p.m</t>
  </si>
  <si>
    <t>12:05:20 p.m</t>
  </si>
  <si>
    <t>12:05:21 p.m</t>
  </si>
  <si>
    <t>12:05:22 p.m</t>
  </si>
  <si>
    <t>12:05:23 p.m</t>
  </si>
  <si>
    <t>12:05:24 p.m</t>
  </si>
  <si>
    <t>12:05:25 p.m</t>
  </si>
  <si>
    <t>12:05:26 p.m</t>
  </si>
  <si>
    <t>12:05:27 p.m</t>
  </si>
  <si>
    <t>12:05:28 p.m</t>
  </si>
  <si>
    <t>12:05:29 p.m</t>
  </si>
  <si>
    <t>12:05:30 p.m</t>
  </si>
  <si>
    <t>12:05:31 p.m</t>
  </si>
  <si>
    <t>12:05:32 p.m</t>
  </si>
  <si>
    <t>12:05:33 p.m</t>
  </si>
  <si>
    <t>12:05:34 p.m</t>
  </si>
  <si>
    <t>12:05:35 p.m</t>
  </si>
  <si>
    <t>12:05:36 p.m</t>
  </si>
  <si>
    <t>12:05:37 p.m</t>
  </si>
  <si>
    <t>12:05:38 p.m</t>
  </si>
  <si>
    <t>12:05:39 p.m</t>
  </si>
  <si>
    <t>12:05:40 p.m</t>
  </si>
  <si>
    <t>12:05:41 p.m</t>
  </si>
  <si>
    <t>12:05:42 p.m</t>
  </si>
  <si>
    <t>12:05:43 p.m</t>
  </si>
  <si>
    <t>12:05:44 p.m</t>
  </si>
  <si>
    <t>12:05:45 p.m</t>
  </si>
  <si>
    <t>12:05:46 p.m</t>
  </si>
  <si>
    <t>12:05:47 p.m</t>
  </si>
  <si>
    <t>12:05:48 p.m</t>
  </si>
  <si>
    <t>12:05:49 p.m</t>
  </si>
  <si>
    <t>12:05:50 p.m</t>
  </si>
  <si>
    <t>12:05:51 p.m</t>
  </si>
  <si>
    <t>12:05:52 p.m</t>
  </si>
  <si>
    <t>12:05:53 p.m</t>
  </si>
  <si>
    <t>12:05:54 p.m</t>
  </si>
  <si>
    <t>12:05:55 p.m</t>
  </si>
  <si>
    <t>12:05:56 p.m</t>
  </si>
  <si>
    <t>12:05:57 p.m</t>
  </si>
  <si>
    <t>12:05:58 p.m</t>
  </si>
  <si>
    <t>12:05:59 p.m</t>
  </si>
  <si>
    <t>12:06:00 p.m</t>
  </si>
  <si>
    <t>12:06:01 p.m</t>
  </si>
  <si>
    <t>12:06:02 p.m</t>
  </si>
  <si>
    <t>12:06:03 p.m</t>
  </si>
  <si>
    <t>12:06:04 p.m</t>
  </si>
  <si>
    <t>12:06:05 p.m</t>
  </si>
  <si>
    <t>12:06:06 p.m</t>
  </si>
  <si>
    <t>12:06:07 p.m</t>
  </si>
  <si>
    <t>12:06:08 p.m</t>
  </si>
  <si>
    <t>12:06:09 p.m</t>
  </si>
  <si>
    <t>12:06:10 p.m</t>
  </si>
  <si>
    <t>12:06:11 p.m</t>
  </si>
  <si>
    <t>12:06:12 p.m</t>
  </si>
  <si>
    <t>12:06:13 p.m</t>
  </si>
  <si>
    <t>10:43:30 a.m</t>
  </si>
  <si>
    <t>10:43:31 a.m</t>
  </si>
  <si>
    <t>10:43:32 a.m</t>
  </si>
  <si>
    <t>10:43:33 a.m</t>
  </si>
  <si>
    <t>10:43:34 a.m</t>
  </si>
  <si>
    <t>10:43:35 a.m</t>
  </si>
  <si>
    <t>10:43:36 a.m</t>
  </si>
  <si>
    <t>10:43:37 a.m</t>
  </si>
  <si>
    <t>10:43:38 a.m</t>
  </si>
  <si>
    <t>10:43:39 a.m</t>
  </si>
  <si>
    <t>10:43:40 a.m</t>
  </si>
  <si>
    <t>10:43:41 a.m</t>
  </si>
  <si>
    <t>10:43:42 a.m</t>
  </si>
  <si>
    <t>10:43:43 a.m</t>
  </si>
  <si>
    <t>10:43:44 a.m</t>
  </si>
  <si>
    <t>10:43:45 a.m</t>
  </si>
  <si>
    <t>10:43:46 a.m</t>
  </si>
  <si>
    <t>10:43:47 a.m</t>
  </si>
  <si>
    <t>10:43:48 a.m</t>
  </si>
  <si>
    <t>10:43:49 a.m</t>
  </si>
  <si>
    <t>10:43:50 a.m</t>
  </si>
  <si>
    <t>10:43:51 a.m</t>
  </si>
  <si>
    <t>10:43:52 a.m</t>
  </si>
  <si>
    <t>10:43:53 a.m</t>
  </si>
  <si>
    <t>10:43:54 a.m</t>
  </si>
  <si>
    <t>10:43:55 a.m</t>
  </si>
  <si>
    <t>10:43:56 a.m</t>
  </si>
  <si>
    <t>10:43:57 a.m</t>
  </si>
  <si>
    <t>10:43:58 a.m</t>
  </si>
  <si>
    <t>10:43:59 a.m</t>
  </si>
  <si>
    <t>10:44:00 a.m</t>
  </si>
  <si>
    <t>10:44:01 a.m</t>
  </si>
  <si>
    <t>10:44:02 a.m</t>
  </si>
  <si>
    <t>10:44:03 a.m</t>
  </si>
  <si>
    <t>10:44:04 a.m</t>
  </si>
  <si>
    <t>10:44:05 a.m</t>
  </si>
  <si>
    <t>10:44:06 a.m</t>
  </si>
  <si>
    <t>10:44:07 a.m</t>
  </si>
  <si>
    <t>10:44:08 a.m</t>
  </si>
  <si>
    <t>10:44:09 a.m</t>
  </si>
  <si>
    <t>10:44:10 a.m</t>
  </si>
  <si>
    <t>10:44:11 a.m</t>
  </si>
  <si>
    <t>10:44:12 a.m</t>
  </si>
  <si>
    <t>10:44:13 a.m</t>
  </si>
  <si>
    <t>10:44:14 a.m</t>
  </si>
  <si>
    <t>10:44:15 a.m</t>
  </si>
  <si>
    <t>10:44:16 a.m</t>
  </si>
  <si>
    <t>10:44:17 a.m</t>
  </si>
  <si>
    <t>10:44:18 a.m</t>
  </si>
  <si>
    <t>10:44:19 a.m</t>
  </si>
  <si>
    <t>10:44:20 a.m</t>
  </si>
  <si>
    <t>10:44:21 a.m</t>
  </si>
  <si>
    <t>10:44:22 a.m</t>
  </si>
  <si>
    <t>10:44:23 a.m</t>
  </si>
  <si>
    <t>10:44:24 a.m</t>
  </si>
  <si>
    <t>10:44:25 a.m</t>
  </si>
  <si>
    <t>10:44:26 a.m</t>
  </si>
  <si>
    <t>10:44:27 a.m</t>
  </si>
  <si>
    <t>10:44:28 a.m</t>
  </si>
  <si>
    <t>10:44:29 a.m</t>
  </si>
  <si>
    <t>10:44:30 a.m</t>
  </si>
  <si>
    <t>10:44:31 a.m</t>
  </si>
  <si>
    <t>10:44:32 a.m</t>
  </si>
  <si>
    <t>10:44:33 a.m</t>
  </si>
  <si>
    <t>10:44:34 a.m</t>
  </si>
  <si>
    <t>10:44:35 a.m</t>
  </si>
  <si>
    <t>10:44:36 a.m</t>
  </si>
  <si>
    <t>10:44:37 a.m</t>
  </si>
  <si>
    <t>10:44:38 a.m</t>
  </si>
  <si>
    <t>10:44:39 a.m</t>
  </si>
  <si>
    <t>10:44:40 a.m</t>
  </si>
  <si>
    <t>10:44:41 a.m</t>
  </si>
  <si>
    <t>10:44:42 a.m</t>
  </si>
  <si>
    <t>10:44:43 a.m</t>
  </si>
  <si>
    <t>10:44:44 a.m</t>
  </si>
  <si>
    <t>10:44:45 a.m</t>
  </si>
  <si>
    <t>10:44:46 a.m</t>
  </si>
  <si>
    <t>10:44:47 a.m</t>
  </si>
  <si>
    <t>10:44:48 a.m</t>
  </si>
  <si>
    <t>10:44:49 a.m</t>
  </si>
  <si>
    <t>10:44:50 a.m</t>
  </si>
  <si>
    <t>10:44:51 a.m</t>
  </si>
  <si>
    <t>10:44:52 a.m</t>
  </si>
  <si>
    <t>10:44:53 a.m</t>
  </si>
  <si>
    <t>10:44:54 a.m</t>
  </si>
  <si>
    <t>10:44:55 a.m</t>
  </si>
  <si>
    <t>10:44:56 a.m</t>
  </si>
  <si>
    <t>10:44:57 a.m</t>
  </si>
  <si>
    <t>10:44:58 a.m</t>
  </si>
  <si>
    <t>10:44:59 a.m</t>
  </si>
  <si>
    <t>10:45:00 a.m</t>
  </si>
  <si>
    <t>10:45:01 a.m</t>
  </si>
  <si>
    <t>10:45:02 a.m</t>
  </si>
  <si>
    <t>10:45:03 a.m</t>
  </si>
  <si>
    <t>10:45:04 a.m</t>
  </si>
  <si>
    <t>10:45:05 a.m</t>
  </si>
  <si>
    <t>10:45:06 a.m</t>
  </si>
  <si>
    <t>10:45:07 a.m</t>
  </si>
  <si>
    <t>10:45:08 a.m</t>
  </si>
  <si>
    <t>10:45:09 a.m</t>
  </si>
  <si>
    <t>10:45:10 a.m</t>
  </si>
  <si>
    <t>10:45:11 a.m</t>
  </si>
  <si>
    <t>10:45:12 a.m</t>
  </si>
  <si>
    <t>10:45:13 a.m</t>
  </si>
  <si>
    <t>10:45:14 a.m</t>
  </si>
  <si>
    <t>10:45:15 a.m</t>
  </si>
  <si>
    <t>10:45:16 a.m</t>
  </si>
  <si>
    <t>10:45:17 a.m</t>
  </si>
  <si>
    <t>10:45:18 a.m</t>
  </si>
  <si>
    <t>10:45:19 a.m</t>
  </si>
  <si>
    <t>10:45:20 a.m</t>
  </si>
  <si>
    <t>10:45:21 a.m</t>
  </si>
  <si>
    <t>10:45:22 a.m</t>
  </si>
  <si>
    <t>10:45:23 a.m</t>
  </si>
  <si>
    <t>10:45:24 a.m</t>
  </si>
  <si>
    <t>10:45:25 a.m</t>
  </si>
  <si>
    <t>10:45:26 a.m</t>
  </si>
  <si>
    <t>10:45:27 a.m</t>
  </si>
  <si>
    <t>10:45:28 a.m</t>
  </si>
  <si>
    <t>10:45:29 a.m</t>
  </si>
  <si>
    <t>10:45:30 a.m</t>
  </si>
  <si>
    <t>10:45:31 a.m</t>
  </si>
  <si>
    <t>10:45:32 a.m</t>
  </si>
  <si>
    <t>10:45:33 a.m</t>
  </si>
  <si>
    <t>10:45:34 a.m</t>
  </si>
  <si>
    <t>10:45:35 a.m</t>
  </si>
  <si>
    <t>10:45:36 a.m</t>
  </si>
  <si>
    <t>10:45:37 a.m</t>
  </si>
  <si>
    <t>10:45:38 a.m</t>
  </si>
  <si>
    <t>10:45:39 a.m</t>
  </si>
  <si>
    <t>10:45:40 a.m</t>
  </si>
  <si>
    <t>10:47:30 a.m</t>
  </si>
  <si>
    <t>10:47:31 a.m</t>
  </si>
  <si>
    <t>10:47:32 a.m</t>
  </si>
  <si>
    <t>10:47:33 a.m</t>
  </si>
  <si>
    <t>10:47:34 a.m</t>
  </si>
  <si>
    <t>10:47:35 a.m</t>
  </si>
  <si>
    <t>10:47:36 a.m</t>
  </si>
  <si>
    <t>10:47:37 a.m</t>
  </si>
  <si>
    <t>10:47:38 a.m</t>
  </si>
  <si>
    <t>10:47:39 a.m</t>
  </si>
  <si>
    <t>10:47:40 a.m</t>
  </si>
  <si>
    <t>10:47:41 a.m</t>
  </si>
  <si>
    <t>10:47:42 a.m</t>
  </si>
  <si>
    <t>10:47:43 a.m</t>
  </si>
  <si>
    <t>10:47:44 a.m</t>
  </si>
  <si>
    <t>10:47:45 a.m</t>
  </si>
  <si>
    <t>10:47:46 a.m</t>
  </si>
  <si>
    <t>10:47:47 a.m</t>
  </si>
  <si>
    <t>10:47:48 a.m</t>
  </si>
  <si>
    <t>10:47:49 a.m</t>
  </si>
  <si>
    <t>10:47:50 a.m</t>
  </si>
  <si>
    <t>10:47:51 a.m</t>
  </si>
  <si>
    <t>10:47:52 a.m</t>
  </si>
  <si>
    <t>10:47:53 a.m</t>
  </si>
  <si>
    <t>10:47:54 a.m</t>
  </si>
  <si>
    <t>10:47:55 a.m</t>
  </si>
  <si>
    <t>10:47:56 a.m</t>
  </si>
  <si>
    <t>10:47:57 a.m</t>
  </si>
  <si>
    <t>10:47:58 a.m</t>
  </si>
  <si>
    <t>10:47:59 a.m</t>
  </si>
  <si>
    <t>10:48:00 a.m</t>
  </si>
  <si>
    <t>10:48:01 a.m</t>
  </si>
  <si>
    <t>10:48:02 a.m</t>
  </si>
  <si>
    <t>10:48:03 a.m</t>
  </si>
  <si>
    <t>10:48:04 a.m</t>
  </si>
  <si>
    <t>10:48:05 a.m</t>
  </si>
  <si>
    <t>10:48:06 a.m</t>
  </si>
  <si>
    <t>10:48:07 a.m</t>
  </si>
  <si>
    <t>10:48:08 a.m</t>
  </si>
  <si>
    <t>10:48:09 a.m</t>
  </si>
  <si>
    <t>10:48:10 a.m</t>
  </si>
  <si>
    <t>10:48:11 a.m</t>
  </si>
  <si>
    <t>10:48:12 a.m</t>
  </si>
  <si>
    <t>10:48:13 a.m</t>
  </si>
  <si>
    <t>10:48:14 a.m</t>
  </si>
  <si>
    <t>10:48:15 a.m</t>
  </si>
  <si>
    <t>10:48:16 a.m</t>
  </si>
  <si>
    <t>10:48:17 a.m</t>
  </si>
  <si>
    <t>10:48:18 a.m</t>
  </si>
  <si>
    <t>10:48:19 a.m</t>
  </si>
  <si>
    <t>10:48:20 a.m</t>
  </si>
  <si>
    <t>10:48:21 a.m</t>
  </si>
  <si>
    <t>10:48:22 a.m</t>
  </si>
  <si>
    <t>10:48:23 a.m</t>
  </si>
  <si>
    <t>10:48:24 a.m</t>
  </si>
  <si>
    <t>10:48:25 a.m</t>
  </si>
  <si>
    <t>10:48:26 a.m</t>
  </si>
  <si>
    <t>10:48:27 a.m</t>
  </si>
  <si>
    <t>10:48:28 a.m</t>
  </si>
  <si>
    <t>10:48:29 a.m</t>
  </si>
  <si>
    <t>10:48:30 a.m</t>
  </si>
  <si>
    <t>10:48:31 a.m</t>
  </si>
  <si>
    <t>10:48:32 a.m</t>
  </si>
  <si>
    <t>10:48:33 a.m</t>
  </si>
  <si>
    <t>10:48:34 a.m</t>
  </si>
  <si>
    <t>10:48:35 a.m</t>
  </si>
  <si>
    <t>10:48:36 a.m</t>
  </si>
  <si>
    <t>10:48:37 a.m</t>
  </si>
  <si>
    <t>10:48:38 a.m</t>
  </si>
  <si>
    <t>10:48:39 a.m</t>
  </si>
  <si>
    <t>10:48:40 a.m</t>
  </si>
  <si>
    <t>10:48:41 a.m</t>
  </si>
  <si>
    <t>10:48:42 a.m</t>
  </si>
  <si>
    <t>10:48:43 a.m</t>
  </si>
  <si>
    <t>10:48:44 a.m</t>
  </si>
  <si>
    <t>10:48:45 a.m</t>
  </si>
  <si>
    <t>10:48:46 a.m</t>
  </si>
  <si>
    <t>10:48:47 a.m</t>
  </si>
  <si>
    <t>10:48:48 a.m</t>
  </si>
  <si>
    <t>10:48:49 a.m</t>
  </si>
  <si>
    <t>10:48:50 a.m</t>
  </si>
  <si>
    <t>10:48:51 a.m</t>
  </si>
  <si>
    <t>10:48:52 a.m</t>
  </si>
  <si>
    <t>10:48:53 a.m</t>
  </si>
  <si>
    <t>10:48:54 a.m</t>
  </si>
  <si>
    <t>10:48:55 a.m</t>
  </si>
  <si>
    <t>10:48:56 a.m</t>
  </si>
  <si>
    <t>10:48:57 a.m</t>
  </si>
  <si>
    <t>10:48:58 a.m</t>
  </si>
  <si>
    <t>10:48:59 a.m</t>
  </si>
  <si>
    <t>10:49:00 a.m</t>
  </si>
  <si>
    <t>10:49:01 a.m</t>
  </si>
  <si>
    <t>10:49:02 a.m</t>
  </si>
  <si>
    <t>10:49:03 a.m</t>
  </si>
  <si>
    <t>10:49:04 a.m</t>
  </si>
  <si>
    <t>10:49:05 a.m</t>
  </si>
  <si>
    <t>10:49:06 a.m</t>
  </si>
  <si>
    <t>10:49:07 a.m</t>
  </si>
  <si>
    <t>10:49:08 a.m</t>
  </si>
  <si>
    <t>10:49:09 a.m</t>
  </si>
  <si>
    <t>10:49:10 a.m</t>
  </si>
  <si>
    <t>10:49:11 a.m</t>
  </si>
  <si>
    <t>10:49:12 a.m</t>
  </si>
  <si>
    <t>10:49:13 a.m</t>
  </si>
  <si>
    <t>10:49:14 a.m</t>
  </si>
  <si>
    <t>10:49:15 a.m</t>
  </si>
  <si>
    <t>10:49:16 a.m</t>
  </si>
  <si>
    <t>10:49:17 a.m</t>
  </si>
  <si>
    <t>10:49:18 a.m</t>
  </si>
  <si>
    <t>10:49:19 a.m</t>
  </si>
  <si>
    <t>10:49:20 a.m</t>
  </si>
  <si>
    <t>10:49:21 a.m</t>
  </si>
  <si>
    <t>10:49:22 a.m</t>
  </si>
  <si>
    <t>10:49:23 a.m</t>
  </si>
  <si>
    <t>10:49:24 a.m</t>
  </si>
  <si>
    <t>10:49:25 a.m</t>
  </si>
  <si>
    <t>10:49:26 a.m</t>
  </si>
  <si>
    <t>10:49:27 a.m</t>
  </si>
  <si>
    <t>10:49:28 a.m</t>
  </si>
  <si>
    <t>10:49:29 a.m</t>
  </si>
  <si>
    <t>10:49:30 a.m</t>
  </si>
  <si>
    <t>10:49:31 a.m</t>
  </si>
  <si>
    <t>10:49:32 a.m</t>
  </si>
  <si>
    <t>10:49:33 a.m</t>
  </si>
  <si>
    <t>10:49:34 a.m</t>
  </si>
  <si>
    <t>10:49:35 a.m</t>
  </si>
  <si>
    <t>10:49:36 a.m</t>
  </si>
  <si>
    <t>10:49:37 a.m</t>
  </si>
  <si>
    <t>10:49:38 a.m</t>
  </si>
  <si>
    <t>10:51:40 a.m</t>
  </si>
  <si>
    <t>10:51:41 a.m</t>
  </si>
  <si>
    <t>10:51:42 a.m</t>
  </si>
  <si>
    <t>10:51:43 a.m</t>
  </si>
  <si>
    <t>10:51:44 a.m</t>
  </si>
  <si>
    <t>10:51:45 a.m</t>
  </si>
  <si>
    <t>10:51:46 a.m</t>
  </si>
  <si>
    <t>10:51:47 a.m</t>
  </si>
  <si>
    <t>10:51:48 a.m</t>
  </si>
  <si>
    <t>10:51:49 a.m</t>
  </si>
  <si>
    <t>10:51:50 a.m</t>
  </si>
  <si>
    <t>10:51:51 a.m</t>
  </si>
  <si>
    <t>10:51:52 a.m</t>
  </si>
  <si>
    <t>10:51:53 a.m</t>
  </si>
  <si>
    <t>10:51:54 a.m</t>
  </si>
  <si>
    <t>10:51:55 a.m</t>
  </si>
  <si>
    <t>10:51:56 a.m</t>
  </si>
  <si>
    <t>10:51:57 a.m</t>
  </si>
  <si>
    <t>10:51:58 a.m</t>
  </si>
  <si>
    <t>10:51:59 a.m</t>
  </si>
  <si>
    <t>10:52:00 a.m</t>
  </si>
  <si>
    <t>10:52:01 a.m</t>
  </si>
  <si>
    <t>10:52:02 a.m</t>
  </si>
  <si>
    <t>10:52:04 a.m</t>
  </si>
  <si>
    <t>10:52:05 a.m</t>
  </si>
  <si>
    <t>10:52:06 a.m</t>
  </si>
  <si>
    <t>10:52:07 a.m</t>
  </si>
  <si>
    <t>10:52:08 a.m</t>
  </si>
  <si>
    <t>10:52:09 a.m</t>
  </si>
  <si>
    <t>10:52:10 a.m</t>
  </si>
  <si>
    <t>10:52:11 a.m</t>
  </si>
  <si>
    <t>10:52:12 a.m</t>
  </si>
  <si>
    <t>10:52:13 a.m</t>
  </si>
  <si>
    <t>10:52:14 a.m</t>
  </si>
  <si>
    <t>10:52:15 a.m</t>
  </si>
  <si>
    <t>10:52:16 a.m</t>
  </si>
  <si>
    <t>10:52:17 a.m</t>
  </si>
  <si>
    <t>10:52:18 a.m</t>
  </si>
  <si>
    <t>10:52:19 a.m</t>
  </si>
  <si>
    <t>10:52:20 a.m</t>
  </si>
  <si>
    <t>10:52:21 a.m</t>
  </si>
  <si>
    <t>10:52:22 a.m</t>
  </si>
  <si>
    <t>10:52:23 a.m</t>
  </si>
  <si>
    <t>10:52:24 a.m</t>
  </si>
  <si>
    <t>10:52:25 a.m</t>
  </si>
  <si>
    <t>10:52:26 a.m</t>
  </si>
  <si>
    <t>10:52:27 a.m</t>
  </si>
  <si>
    <t>10:52:28 a.m</t>
  </si>
  <si>
    <t>10:52:29 a.m</t>
  </si>
  <si>
    <t>10:52:30 a.m</t>
  </si>
  <si>
    <t>10:52:31 a.m</t>
  </si>
  <si>
    <t>10:52:32 a.m</t>
  </si>
  <si>
    <t>10:52:33 a.m</t>
  </si>
  <si>
    <t>10:52:34 a.m</t>
  </si>
  <si>
    <t>10:52:35 a.m</t>
  </si>
  <si>
    <t>10:52:36 a.m</t>
  </si>
  <si>
    <t>10:52:37 a.m</t>
  </si>
  <si>
    <t>10:52:38 a.m</t>
  </si>
  <si>
    <t>10:52:39 a.m</t>
  </si>
  <si>
    <t>10:52:40 a.m</t>
  </si>
  <si>
    <t>10:52:41 a.m</t>
  </si>
  <si>
    <t>10:52:42 a.m</t>
  </si>
  <si>
    <t>10:52:43 a.m</t>
  </si>
  <si>
    <t>10:52:44 a.m</t>
  </si>
  <si>
    <t>10:52:45 a.m</t>
  </si>
  <si>
    <t>10:52:46 a.m</t>
  </si>
  <si>
    <t>10:52:47 a.m</t>
  </si>
  <si>
    <t>10:52:48 a.m</t>
  </si>
  <si>
    <t>10:52:49 a.m</t>
  </si>
  <si>
    <t>10:52:50 a.m</t>
  </si>
  <si>
    <t>10:52:51 a.m</t>
  </si>
  <si>
    <t>10:52:52 a.m</t>
  </si>
  <si>
    <t>10:52:53 a.m</t>
  </si>
  <si>
    <t>10:52:54 a.m</t>
  </si>
  <si>
    <t>10:52:55 a.m</t>
  </si>
  <si>
    <t>10:52:56 a.m</t>
  </si>
  <si>
    <t>10:52:57 a.m</t>
  </si>
  <si>
    <t>10:52:58 a.m</t>
  </si>
  <si>
    <t>10:52:59 a.m</t>
  </si>
  <si>
    <t>10:53:00 a.m</t>
  </si>
  <si>
    <t>10:53:01 a.m</t>
  </si>
  <si>
    <t>10:53:02 a.m</t>
  </si>
  <si>
    <t>10:53:03 a.m</t>
  </si>
  <si>
    <t>10:53:04 a.m</t>
  </si>
  <si>
    <t>10:53:05 a.m</t>
  </si>
  <si>
    <t>10:53:06 a.m</t>
  </si>
  <si>
    <t>10:53:07 a.m</t>
  </si>
  <si>
    <t>10:53:08 a.m</t>
  </si>
  <si>
    <t>10:53:09 a.m</t>
  </si>
  <si>
    <t>10:53:10 a.m</t>
  </si>
  <si>
    <t>10:53:11 a.m</t>
  </si>
  <si>
    <t>10:53:12 a.m</t>
  </si>
  <si>
    <t>10:53:13 a.m</t>
  </si>
  <si>
    <t>10:53:14 a.m</t>
  </si>
  <si>
    <t>10:53:15 a.m</t>
  </si>
  <si>
    <t>10:53:16 a.m</t>
  </si>
  <si>
    <t>10:53:17 a.m</t>
  </si>
  <si>
    <t>10:53:18 a.m</t>
  </si>
  <si>
    <t>10:53:19 a.m</t>
  </si>
  <si>
    <t>10:53:20 a.m</t>
  </si>
  <si>
    <t>10:53:21 a.m</t>
  </si>
  <si>
    <t>10:53:22 a.m</t>
  </si>
  <si>
    <t>10:53:23 a.m</t>
  </si>
  <si>
    <t>10:53:24 a.m</t>
  </si>
  <si>
    <t>10:53:25 a.m</t>
  </si>
  <si>
    <t>10:53:26 a.m</t>
  </si>
  <si>
    <t>10:53:27 a.m</t>
  </si>
  <si>
    <t>10:53:28 a.m</t>
  </si>
  <si>
    <t>10:53:29 a.m</t>
  </si>
  <si>
    <t>10:53:30 a.m</t>
  </si>
  <si>
    <t>10:53:31 a.m</t>
  </si>
  <si>
    <t>10:53:32 a.m</t>
  </si>
  <si>
    <t>10:53:55 a.m</t>
  </si>
  <si>
    <t>10:53:56 a.m</t>
  </si>
  <si>
    <t>10:53:57 a.m</t>
  </si>
  <si>
    <t>10:53:58 a.m</t>
  </si>
  <si>
    <t>10:53:59 a.m</t>
  </si>
  <si>
    <t>10:54:00 a.m</t>
  </si>
  <si>
    <t>10:54:01 a.m</t>
  </si>
  <si>
    <t>10:54:02 a.m</t>
  </si>
  <si>
    <t>10:54:03 a.m</t>
  </si>
  <si>
    <t>10:54:04 a.m</t>
  </si>
  <si>
    <t>10:54:05 a.m</t>
  </si>
  <si>
    <t>10:54:06 a.m</t>
  </si>
  <si>
    <t>10:54:07 a.m</t>
  </si>
  <si>
    <t>10:54:08 a.m</t>
  </si>
  <si>
    <t>10:54:09 a.m</t>
  </si>
  <si>
    <t>10:54:10 a.m</t>
  </si>
  <si>
    <t>10:54:11 a.m</t>
  </si>
  <si>
    <t>10:54:12 a.m</t>
  </si>
  <si>
    <t>10:54:13 a.m</t>
  </si>
  <si>
    <t>10:54:14 a.m</t>
  </si>
  <si>
    <t>10:54:15 a.m</t>
  </si>
  <si>
    <t>10:54:16 a.m</t>
  </si>
  <si>
    <t>10:54:17 a.m</t>
  </si>
  <si>
    <t>10:54:18 a.m</t>
  </si>
  <si>
    <t>10:54:19 a.m</t>
  </si>
  <si>
    <t>10:54:20 a.m</t>
  </si>
  <si>
    <t>10:54:21 a.m</t>
  </si>
  <si>
    <t>10:54:22 a.m</t>
  </si>
  <si>
    <t>10:54:23 a.m</t>
  </si>
  <si>
    <t>10:54:24 a.m</t>
  </si>
  <si>
    <t>10:54:25 a.m</t>
  </si>
  <si>
    <t>10:54:26 a.m</t>
  </si>
  <si>
    <t>10:54:27 a.m</t>
  </si>
  <si>
    <t>10:54:28 a.m</t>
  </si>
  <si>
    <t>10:54:29 a.m</t>
  </si>
  <si>
    <t>10:54:30 a.m</t>
  </si>
  <si>
    <t>10:54:31 a.m</t>
  </si>
  <si>
    <t>10:54:32 a.m</t>
  </si>
  <si>
    <t>10:54:33 a.m</t>
  </si>
  <si>
    <t>10:54:34 a.m</t>
  </si>
  <si>
    <t>10:54:35 a.m</t>
  </si>
  <si>
    <t>10:54:36 a.m</t>
  </si>
  <si>
    <t>10:54:37 a.m</t>
  </si>
  <si>
    <t>10:54:38 a.m</t>
  </si>
  <si>
    <t>10:54:39 a.m</t>
  </si>
  <si>
    <t>10:54:40 a.m</t>
  </si>
  <si>
    <t>10:54:41 a.m</t>
  </si>
  <si>
    <t>10:54:42 a.m</t>
  </si>
  <si>
    <t>10:54:43 a.m</t>
  </si>
  <si>
    <t>10:54:44 a.m</t>
  </si>
  <si>
    <t>10:54:45 a.m</t>
  </si>
  <si>
    <t>10:54:46 a.m</t>
  </si>
  <si>
    <t>10:54:47 a.m</t>
  </si>
  <si>
    <t>10:54:48 a.m</t>
  </si>
  <si>
    <t>10:54:49 a.m</t>
  </si>
  <si>
    <t>10:54:50 a.m</t>
  </si>
  <si>
    <t>10:54:51 a.m</t>
  </si>
  <si>
    <t>10:54:52 a.m</t>
  </si>
  <si>
    <t>10:54:53 a.m</t>
  </si>
  <si>
    <t>10:54:54 a.m</t>
  </si>
  <si>
    <t>10:54:55 a.m</t>
  </si>
  <si>
    <t>10:54:56 a.m</t>
  </si>
  <si>
    <t>10:54:57 a.m</t>
  </si>
  <si>
    <t>10:54:58 a.m</t>
  </si>
  <si>
    <t>10:54:59 a.m</t>
  </si>
  <si>
    <t>10:55:00 a.m</t>
  </si>
  <si>
    <t>10:55:01 a.m</t>
  </si>
  <si>
    <t>10:55:02 a.m</t>
  </si>
  <si>
    <t>10:55:03 a.m</t>
  </si>
  <si>
    <t>10:55:04 a.m</t>
  </si>
  <si>
    <t>10:55:05 a.m</t>
  </si>
  <si>
    <t>10:55:06 a.m</t>
  </si>
  <si>
    <t>10:55:07 a.m</t>
  </si>
  <si>
    <t>10:55:08 a.m</t>
  </si>
  <si>
    <t>10:55:09 a.m</t>
  </si>
  <si>
    <t>10:55:10 a.m</t>
  </si>
  <si>
    <t>10:55:11 a.m</t>
  </si>
  <si>
    <t>10:55:12 a.m</t>
  </si>
  <si>
    <t>10:55:13 a.m</t>
  </si>
  <si>
    <t>10:55:14 a.m</t>
  </si>
  <si>
    <t>10:55:15 a.m</t>
  </si>
  <si>
    <t>10:55:16 a.m</t>
  </si>
  <si>
    <t>10:55:17 a.m</t>
  </si>
  <si>
    <t>10:55:18 a.m</t>
  </si>
  <si>
    <t>10:55:19 a.m</t>
  </si>
  <si>
    <t>10:55:20 a.m</t>
  </si>
  <si>
    <t>10:55:21 a.m</t>
  </si>
  <si>
    <t>10:55:22 a.m</t>
  </si>
  <si>
    <t>10:55:23 a.m</t>
  </si>
  <si>
    <t>10:55:24 a.m</t>
  </si>
  <si>
    <t>10:55:25 a.m</t>
  </si>
  <si>
    <t>10:55:26 a.m</t>
  </si>
  <si>
    <t>10:55:27 a.m</t>
  </si>
  <si>
    <t>10:55:28 a.m</t>
  </si>
  <si>
    <t>10:55:29 a.m</t>
  </si>
  <si>
    <t>10:55:30 a.m</t>
  </si>
  <si>
    <t>10:55:31 a.m</t>
  </si>
  <si>
    <t>10:55:32 a.m</t>
  </si>
  <si>
    <t>10:55:33 a.m</t>
  </si>
  <si>
    <t>10:55:34 a.m</t>
  </si>
  <si>
    <t>10:55:35 a.m</t>
  </si>
  <si>
    <t>10:55:36 a.m</t>
  </si>
  <si>
    <t>10:55:37 a.m</t>
  </si>
  <si>
    <t>10:55:38 a.m</t>
  </si>
  <si>
    <t>10:55:39 a.m</t>
  </si>
  <si>
    <t>10:55:40 a.m</t>
  </si>
  <si>
    <t>10:55:41 a.m</t>
  </si>
  <si>
    <t>10:55:42 a.m</t>
  </si>
  <si>
    <t>10:55:43 a.m</t>
  </si>
  <si>
    <t>10:55:44 a.m</t>
  </si>
  <si>
    <t>10:55:45 a.m</t>
  </si>
  <si>
    <t>10:55:46 a.m</t>
  </si>
  <si>
    <t>10:55:47 a.m</t>
  </si>
  <si>
    <t>10:55:48 a.m</t>
  </si>
  <si>
    <t>10:55:49 a.m</t>
  </si>
  <si>
    <t>10:55:50 a.m</t>
  </si>
  <si>
    <t>10:55:51 a.m</t>
  </si>
  <si>
    <t>10:55:52 a.m</t>
  </si>
  <si>
    <t>10:55:53 a.m</t>
  </si>
  <si>
    <t>10:55:54 a.m</t>
  </si>
  <si>
    <t>10:55:55 a.m</t>
  </si>
  <si>
    <t>10:55:56 a.m</t>
  </si>
  <si>
    <t>10:55:57 a.m</t>
  </si>
  <si>
    <t>10:55:58 a.m</t>
  </si>
  <si>
    <t>10:55:59 a.m</t>
  </si>
  <si>
    <t>10:56:00 a.m</t>
  </si>
  <si>
    <t>10:56:01 a.m</t>
  </si>
  <si>
    <t>10:56:02 a.m</t>
  </si>
  <si>
    <t>10:56:03 a.m</t>
  </si>
  <si>
    <t>10:56:39 a.m</t>
  </si>
  <si>
    <t>10:56:40 a.m</t>
  </si>
  <si>
    <t>10:56:41 a.m</t>
  </si>
  <si>
    <t>10:56:42 a.m</t>
  </si>
  <si>
    <t>10:56:43 a.m</t>
  </si>
  <si>
    <t>10:56:44 a.m</t>
  </si>
  <si>
    <t>10:56:45 a.m</t>
  </si>
  <si>
    <t>10:56:46 a.m</t>
  </si>
  <si>
    <t>10:56:47 a.m</t>
  </si>
  <si>
    <t>10:56:48 a.m</t>
  </si>
  <si>
    <t>10:56:49 a.m</t>
  </si>
  <si>
    <t>10:56:50 a.m</t>
  </si>
  <si>
    <t>10:56:51 a.m</t>
  </si>
  <si>
    <t>10:56:52 a.m</t>
  </si>
  <si>
    <t>10:56:53 a.m</t>
  </si>
  <si>
    <t>10:56:54 a.m</t>
  </si>
  <si>
    <t>10:56:55 a.m</t>
  </si>
  <si>
    <t>10:56:56 a.m</t>
  </si>
  <si>
    <t>10:56:57 a.m</t>
  </si>
  <si>
    <t>10:56:58 a.m</t>
  </si>
  <si>
    <t>10:56:59 a.m</t>
  </si>
  <si>
    <t>10:57:00 a.m</t>
  </si>
  <si>
    <t>10:57:01 a.m</t>
  </si>
  <si>
    <t>10:57:02 a.m</t>
  </si>
  <si>
    <t>10:57:03 a.m</t>
  </si>
  <si>
    <t>10:57:04 a.m</t>
  </si>
  <si>
    <t>10:57:05 a.m</t>
  </si>
  <si>
    <t>10:57:06 a.m</t>
  </si>
  <si>
    <t>10:57:07 a.m</t>
  </si>
  <si>
    <t>10:57:08 a.m</t>
  </si>
  <si>
    <t>10:57:09 a.m</t>
  </si>
  <si>
    <t>10:57:10 a.m</t>
  </si>
  <si>
    <t>10:57:11 a.m</t>
  </si>
  <si>
    <t>10:57:12 a.m</t>
  </si>
  <si>
    <t>10:57:13 a.m</t>
  </si>
  <si>
    <t>10:57:14 a.m</t>
  </si>
  <si>
    <t>10:57:15 a.m</t>
  </si>
  <si>
    <t>10:57:16 a.m</t>
  </si>
  <si>
    <t>10:57:17 a.m</t>
  </si>
  <si>
    <t>10:57:18 a.m</t>
  </si>
  <si>
    <t>10:57:19 a.m</t>
  </si>
  <si>
    <t>10:57:20 a.m</t>
  </si>
  <si>
    <t>10:57:21 a.m</t>
  </si>
  <si>
    <t>10:57:22 a.m</t>
  </si>
  <si>
    <t>10:57:23 a.m</t>
  </si>
  <si>
    <t>10:57:24 a.m</t>
  </si>
  <si>
    <t>10:57:25 a.m</t>
  </si>
  <si>
    <t>10:57:26 a.m</t>
  </si>
  <si>
    <t>10:57:27 a.m</t>
  </si>
  <si>
    <t>10:57:28 a.m</t>
  </si>
  <si>
    <t>10:57:29 a.m</t>
  </si>
  <si>
    <t>10:57:30 a.m</t>
  </si>
  <si>
    <t>10:57:31 a.m</t>
  </si>
  <si>
    <t>10:57:32 a.m</t>
  </si>
  <si>
    <t>10:57:33 a.m</t>
  </si>
  <si>
    <t>10:57:34 a.m</t>
  </si>
  <si>
    <t>10:57:35 a.m</t>
  </si>
  <si>
    <t>10:57:36 a.m</t>
  </si>
  <si>
    <t>10:57:37 a.m</t>
  </si>
  <si>
    <t>10:57:38 a.m</t>
  </si>
  <si>
    <t>10:57:39 a.m</t>
  </si>
  <si>
    <t>10:57:40 a.m</t>
  </si>
  <si>
    <t>10:57:41 a.m</t>
  </si>
  <si>
    <t>10:57:42 a.m</t>
  </si>
  <si>
    <t>10:57:43 a.m</t>
  </si>
  <si>
    <t>10:57:44 a.m</t>
  </si>
  <si>
    <t>10:57:45 a.m</t>
  </si>
  <si>
    <t>10:57:46 a.m</t>
  </si>
  <si>
    <t>10:57:47 a.m</t>
  </si>
  <si>
    <t>10:57:48 a.m</t>
  </si>
  <si>
    <t>10:57:49 a.m</t>
  </si>
  <si>
    <t>10:57:50 a.m</t>
  </si>
  <si>
    <t>10:57:51 a.m</t>
  </si>
  <si>
    <t>10:57:52 a.m</t>
  </si>
  <si>
    <t>10:57:53 a.m</t>
  </si>
  <si>
    <t>10:57:54 a.m</t>
  </si>
  <si>
    <t>10:57:55 a.m</t>
  </si>
  <si>
    <t>10:57:56 a.m</t>
  </si>
  <si>
    <t>10:57:57 a.m</t>
  </si>
  <si>
    <t>10:57:58 a.m</t>
  </si>
  <si>
    <t>10:57:59 a.m</t>
  </si>
  <si>
    <t>10:58:00 a.m</t>
  </si>
  <si>
    <t>10:58:01 a.m</t>
  </si>
  <si>
    <t>10:58:02 a.m</t>
  </si>
  <si>
    <t>10:58:03 a.m</t>
  </si>
  <si>
    <t>10:58:04 a.m</t>
  </si>
  <si>
    <t>10:58:05 a.m</t>
  </si>
  <si>
    <t>10:58:06 a.m</t>
  </si>
  <si>
    <t>10:58:07 a.m</t>
  </si>
  <si>
    <t>10:58:08 a.m</t>
  </si>
  <si>
    <t>10:58:09 a.m</t>
  </si>
  <si>
    <t>10:58:10 a.m</t>
  </si>
  <si>
    <t>10:58:11 a.m</t>
  </si>
  <si>
    <t>10:58:12 a.m</t>
  </si>
  <si>
    <t>10:58:13 a.m</t>
  </si>
  <si>
    <t>10:58:14 a.m</t>
  </si>
  <si>
    <t>10:58:15 a.m</t>
  </si>
  <si>
    <t>10:58:16 a.m</t>
  </si>
  <si>
    <t>10:58:17 a.m</t>
  </si>
  <si>
    <t>10:58:18 a.m</t>
  </si>
  <si>
    <t>10:58:19 a.m</t>
  </si>
  <si>
    <t>10:58:20 a.m</t>
  </si>
  <si>
    <t>10:58:21 a.m</t>
  </si>
  <si>
    <t>10:58:22 a.m</t>
  </si>
  <si>
    <t>10:58:23 a.m</t>
  </si>
  <si>
    <t>10:58:24 a.m</t>
  </si>
  <si>
    <t>10:58:25 a.m</t>
  </si>
  <si>
    <t>10:58:26 a.m</t>
  </si>
  <si>
    <t>10:58:27 a.m</t>
  </si>
  <si>
    <t>10:58:28 a.m</t>
  </si>
  <si>
    <t>10:58:29 a.m</t>
  </si>
  <si>
    <t>10:58:30 a.m</t>
  </si>
  <si>
    <t>10:58:31 a.m</t>
  </si>
  <si>
    <t>10:58:32 a.m</t>
  </si>
  <si>
    <t>10:58:33 a.m</t>
  </si>
  <si>
    <t>10:58:34 a.m</t>
  </si>
  <si>
    <t>10:58:35 a.m</t>
  </si>
  <si>
    <t>10:58:36 a.m</t>
  </si>
  <si>
    <t>10:58:52 a.m</t>
  </si>
  <si>
    <t>10:58:53 a.m</t>
  </si>
  <si>
    <t>10:58:54 a.m</t>
  </si>
  <si>
    <t>10:58:55 a.m</t>
  </si>
  <si>
    <t>10:58:56 a.m</t>
  </si>
  <si>
    <t>10:58:57 a.m</t>
  </si>
  <si>
    <t>10:58:58 a.m</t>
  </si>
  <si>
    <t>10:58:59 a.m</t>
  </si>
  <si>
    <t>10:59:00 a.m</t>
  </si>
  <si>
    <t>10:59:01 a.m</t>
  </si>
  <si>
    <t>10:59:02 a.m</t>
  </si>
  <si>
    <t>10:59:03 a.m</t>
  </si>
  <si>
    <t>10:59:04 a.m</t>
  </si>
  <si>
    <t>10:59:05 a.m</t>
  </si>
  <si>
    <t>10:59:06 a.m</t>
  </si>
  <si>
    <t>10:59:07 a.m</t>
  </si>
  <si>
    <t>10:59:08 a.m</t>
  </si>
  <si>
    <t>10:59:09 a.m</t>
  </si>
  <si>
    <t>10:59:10 a.m</t>
  </si>
  <si>
    <t>10:59:11 a.m</t>
  </si>
  <si>
    <t>10:59:12 a.m</t>
  </si>
  <si>
    <t>10:59:13 a.m</t>
  </si>
  <si>
    <t>10:59:14 a.m</t>
  </si>
  <si>
    <t>10:59:15 a.m</t>
  </si>
  <si>
    <t>10:59:16 a.m</t>
  </si>
  <si>
    <t>10:59:17 a.m</t>
  </si>
  <si>
    <t>10:59:18 a.m</t>
  </si>
  <si>
    <t>10:59:19 a.m</t>
  </si>
  <si>
    <t>10:59:20 a.m</t>
  </si>
  <si>
    <t>10:59:21 a.m</t>
  </si>
  <si>
    <t>10:59:22 a.m</t>
  </si>
  <si>
    <t>10:59:23 a.m</t>
  </si>
  <si>
    <t>10:59:24 a.m</t>
  </si>
  <si>
    <t>10:59:25 a.m</t>
  </si>
  <si>
    <t>10:59:26 a.m</t>
  </si>
  <si>
    <t>10:59:27 a.m</t>
  </si>
  <si>
    <t>10:59:28 a.m</t>
  </si>
  <si>
    <t>10:59:29 a.m</t>
  </si>
  <si>
    <t>10:59:30 a.m</t>
  </si>
  <si>
    <t>10:59:31 a.m</t>
  </si>
  <si>
    <t>10:59:32 a.m</t>
  </si>
  <si>
    <t>10:59:33 a.m</t>
  </si>
  <si>
    <t>10:59:34 a.m</t>
  </si>
  <si>
    <t>10:59:35 a.m</t>
  </si>
  <si>
    <t>10:59:36 a.m</t>
  </si>
  <si>
    <t>10:59:37 a.m</t>
  </si>
  <si>
    <t>10:59:38 a.m</t>
  </si>
  <si>
    <t>10:59:39 a.m</t>
  </si>
  <si>
    <t>10:59:40 a.m</t>
  </si>
  <si>
    <t>10:59:41 a.m</t>
  </si>
  <si>
    <t>10:59:42 a.m</t>
  </si>
  <si>
    <t>10:59:43 a.m</t>
  </si>
  <si>
    <t>10:59:44 a.m</t>
  </si>
  <si>
    <t>10:59:45 a.m</t>
  </si>
  <si>
    <t>10:59:46 a.m</t>
  </si>
  <si>
    <t>10:59:47 a.m</t>
  </si>
  <si>
    <t>10:59:48 a.m</t>
  </si>
  <si>
    <t>10:59:49 a.m</t>
  </si>
  <si>
    <t>10:59:50 a.m</t>
  </si>
  <si>
    <t>10:59:51 a.m</t>
  </si>
  <si>
    <t>10:59:52 a.m</t>
  </si>
  <si>
    <t>10:59:53 a.m</t>
  </si>
  <si>
    <t>10:59:54 a.m</t>
  </si>
  <si>
    <t>10:59:55 a.m</t>
  </si>
  <si>
    <t>10:59:56 a.m</t>
  </si>
  <si>
    <t>10:59:57 a.m</t>
  </si>
  <si>
    <t>10:59:58 a.m</t>
  </si>
  <si>
    <t>10:59:59 a.m</t>
  </si>
  <si>
    <t>11:00:00 a.m</t>
  </si>
  <si>
    <t>11:00:01 a.m</t>
  </si>
  <si>
    <t>11:00:02 a.m</t>
  </si>
  <si>
    <t>11:00:03 a.m</t>
  </si>
  <si>
    <t>11:00:04 a.m</t>
  </si>
  <si>
    <t>11:00:05 a.m</t>
  </si>
  <si>
    <t>11:00:06 a.m</t>
  </si>
  <si>
    <t>11:00:07 a.m</t>
  </si>
  <si>
    <t>11:00:08 a.m</t>
  </si>
  <si>
    <t>11:00:09 a.m</t>
  </si>
  <si>
    <t>11:00:10 a.m</t>
  </si>
  <si>
    <t>11:00:11 a.m</t>
  </si>
  <si>
    <t>11:00:12 a.m</t>
  </si>
  <si>
    <t>11:00:13 a.m</t>
  </si>
  <si>
    <t>11:00:14 a.m</t>
  </si>
  <si>
    <t>11:00:15 a.m</t>
  </si>
  <si>
    <t>11:00:16 a.m</t>
  </si>
  <si>
    <t>11:00:17 a.m</t>
  </si>
  <si>
    <t>11:00:18 a.m</t>
  </si>
  <si>
    <t>11:00:19 a.m</t>
  </si>
  <si>
    <t>11:00:20 a.m</t>
  </si>
  <si>
    <t>11:00:21 a.m</t>
  </si>
  <si>
    <t>11:00:22 a.m</t>
  </si>
  <si>
    <t>11:00:23 a.m</t>
  </si>
  <si>
    <t>11:00:24 a.m</t>
  </si>
  <si>
    <t>11:00:25 a.m</t>
  </si>
  <si>
    <t>11:00:26 a.m</t>
  </si>
  <si>
    <t>11:00:27 a.m</t>
  </si>
  <si>
    <t>11:00:28 a.m</t>
  </si>
  <si>
    <t>11:00:29 a.m</t>
  </si>
  <si>
    <t>11:00:30 a.m</t>
  </si>
  <si>
    <t>11:00:31 a.m</t>
  </si>
  <si>
    <t>11:00:32 a.m</t>
  </si>
  <si>
    <t>11:00:33 a.m</t>
  </si>
  <si>
    <t>11:00:34 a.m</t>
  </si>
  <si>
    <t>11:00:35 a.m</t>
  </si>
  <si>
    <t>11:00:36 a.m</t>
  </si>
  <si>
    <t>11:00:37 a.m</t>
  </si>
  <si>
    <t>11:00:38 a.m</t>
  </si>
  <si>
    <t>11:00:39 a.m</t>
  </si>
  <si>
    <t>11:00:40 a.m</t>
  </si>
  <si>
    <t>11:00:41 a.m</t>
  </si>
  <si>
    <t>11:00:42 a.m</t>
  </si>
  <si>
    <t>11:00:43 a.m</t>
  </si>
  <si>
    <t>11:00:44 a.m</t>
  </si>
  <si>
    <t>11:00:45 a.m</t>
  </si>
  <si>
    <t>11:00:46 a.m</t>
  </si>
  <si>
    <t>11:00:47 a.m</t>
  </si>
  <si>
    <t>11:00:48 a.m</t>
  </si>
  <si>
    <t>11:00:49 a.m</t>
  </si>
  <si>
    <t>11:00:50 a.m</t>
  </si>
  <si>
    <t>11:00:51 a.m</t>
  </si>
  <si>
    <t>11:00:52 a.m</t>
  </si>
  <si>
    <t>11:00:53 a.m</t>
  </si>
  <si>
    <t>11:00:54 a.m</t>
  </si>
  <si>
    <t>11:00:55 a.m</t>
  </si>
  <si>
    <t>11:00:56 a.m</t>
  </si>
  <si>
    <t>11:00:57 a.m</t>
  </si>
  <si>
    <t>11:00:58 a.m</t>
  </si>
  <si>
    <t>11:04:22 a.m</t>
  </si>
  <si>
    <t>11:04:23 a.m</t>
  </si>
  <si>
    <t>11:04:24 a.m</t>
  </si>
  <si>
    <t>11:04:25 a.m</t>
  </si>
  <si>
    <t>11:04:26 a.m</t>
  </si>
  <si>
    <t>11:04:27 a.m</t>
  </si>
  <si>
    <t>11:04:28 a.m</t>
  </si>
  <si>
    <t>11:04:29 a.m</t>
  </si>
  <si>
    <t>11:04:30 a.m</t>
  </si>
  <si>
    <t>11:04:31 a.m</t>
  </si>
  <si>
    <t>11:04:32 a.m</t>
  </si>
  <si>
    <t>11:04:33 a.m</t>
  </si>
  <si>
    <t>11:04:34 a.m</t>
  </si>
  <si>
    <t>11:04:35 a.m</t>
  </si>
  <si>
    <t>11:04:36 a.m</t>
  </si>
  <si>
    <t>11:04:37 a.m</t>
  </si>
  <si>
    <t>11:04:38 a.m</t>
  </si>
  <si>
    <t>11:04:39 a.m</t>
  </si>
  <si>
    <t>11:04:40 a.m</t>
  </si>
  <si>
    <t>11:04:41 a.m</t>
  </si>
  <si>
    <t>11:04:42 a.m</t>
  </si>
  <si>
    <t>11:04:43 a.m</t>
  </si>
  <si>
    <t>11:04:44 a.m</t>
  </si>
  <si>
    <t>11:04:45 a.m</t>
  </si>
  <si>
    <t>11:04:46 a.m</t>
  </si>
  <si>
    <t>11:04:47 a.m</t>
  </si>
  <si>
    <t>11:04:48 a.m</t>
  </si>
  <si>
    <t>11:04:49 a.m</t>
  </si>
  <si>
    <t>11:04:50 a.m</t>
  </si>
  <si>
    <t>11:04:51 a.m</t>
  </si>
  <si>
    <t>11:04:52 a.m</t>
  </si>
  <si>
    <t>11:04:53 a.m</t>
  </si>
  <si>
    <t>11:04:54 a.m</t>
  </si>
  <si>
    <t>11:04:55 a.m</t>
  </si>
  <si>
    <t>11:04:56 a.m</t>
  </si>
  <si>
    <t>11:04:57 a.m</t>
  </si>
  <si>
    <t>11:04:58 a.m</t>
  </si>
  <si>
    <t>11:04:59 a.m</t>
  </si>
  <si>
    <t>11:05:00 a.m</t>
  </si>
  <si>
    <t>11:05:01 a.m</t>
  </si>
  <si>
    <t>11:05:02 a.m</t>
  </si>
  <si>
    <t>11:05:03 a.m</t>
  </si>
  <si>
    <t>11:05:04 a.m</t>
  </si>
  <si>
    <t>11:05:05 a.m</t>
  </si>
  <si>
    <t>11:05:06 a.m</t>
  </si>
  <si>
    <t>11:05:07 a.m</t>
  </si>
  <si>
    <t>11:05:08 a.m</t>
  </si>
  <si>
    <t>11:05:09 a.m</t>
  </si>
  <si>
    <t>11:05:10 a.m</t>
  </si>
  <si>
    <t>11:05:11 a.m</t>
  </si>
  <si>
    <t>11:05:12 a.m</t>
  </si>
  <si>
    <t>11:05:13 a.m</t>
  </si>
  <si>
    <t>11:05:14 a.m</t>
  </si>
  <si>
    <t>11:05:15 a.m</t>
  </si>
  <si>
    <t>11:05:16 a.m</t>
  </si>
  <si>
    <t>11:05:17 a.m</t>
  </si>
  <si>
    <t>11:05:18 a.m</t>
  </si>
  <si>
    <t>11:05:19 a.m</t>
  </si>
  <si>
    <t>11:05:20 a.m</t>
  </si>
  <si>
    <t>11:05:21 a.m</t>
  </si>
  <si>
    <t>11:05:22 a.m</t>
  </si>
  <si>
    <t>11:05:23 a.m</t>
  </si>
  <si>
    <t>11:05:24 a.m</t>
  </si>
  <si>
    <t>11:05:25 a.m</t>
  </si>
  <si>
    <t>11:05:26 a.m</t>
  </si>
  <si>
    <t>11:05:27 a.m</t>
  </si>
  <si>
    <t>11:05:28 a.m</t>
  </si>
  <si>
    <t>11:05:29 a.m</t>
  </si>
  <si>
    <t>11:05:30 a.m</t>
  </si>
  <si>
    <t>cont</t>
  </si>
  <si>
    <t>excluded</t>
  </si>
  <si>
    <t>2:30:05 p.m</t>
  </si>
  <si>
    <t>2:30:06 p.m</t>
  </si>
  <si>
    <t>2:30:07 p.m</t>
  </si>
  <si>
    <t>2:30:08 p.m</t>
  </si>
  <si>
    <t>2:30:09 p.m</t>
  </si>
  <si>
    <t>2:30:10 p.m</t>
  </si>
  <si>
    <t>2:30:11 p.m</t>
  </si>
  <si>
    <t>2:30:12 p.m</t>
  </si>
  <si>
    <t>2:30:13 p.m</t>
  </si>
  <si>
    <t>2:30:14 p.m</t>
  </si>
  <si>
    <t>2:30:15 p.m</t>
  </si>
  <si>
    <t>2:30:16 p.m</t>
  </si>
  <si>
    <t>2:30:17 p.m</t>
  </si>
  <si>
    <t>2:30:18 p.m</t>
  </si>
  <si>
    <t>2:30:19 p.m</t>
  </si>
  <si>
    <t>2:30:20 p.m</t>
  </si>
  <si>
    <t>2:30:21 p.m</t>
  </si>
  <si>
    <t>2:30:22 p.m</t>
  </si>
  <si>
    <t>2:30:23 p.m</t>
  </si>
  <si>
    <t>2:30:24 p.m</t>
  </si>
  <si>
    <t>2:30:25 p.m</t>
  </si>
  <si>
    <t>2:30:26 p.m</t>
  </si>
  <si>
    <t>2:30:27 p.m</t>
  </si>
  <si>
    <t>2:30:28 p.m</t>
  </si>
  <si>
    <t>2:30:29 p.m</t>
  </si>
  <si>
    <t>2:30:30 p.m</t>
  </si>
  <si>
    <t>2:30:31 p.m</t>
  </si>
  <si>
    <t>2:30:32 p.m</t>
  </si>
  <si>
    <t>2:30:33 p.m</t>
  </si>
  <si>
    <t>2:30:34 p.m</t>
  </si>
  <si>
    <t>2:30:35 p.m</t>
  </si>
  <si>
    <t>2:30:36 p.m</t>
  </si>
  <si>
    <t>2:30:37 p.m</t>
  </si>
  <si>
    <t>2:30:38 p.m</t>
  </si>
  <si>
    <t>2:30:39 p.m</t>
  </si>
  <si>
    <t>2:30:40 p.m</t>
  </si>
  <si>
    <t>2:30:41 p.m</t>
  </si>
  <si>
    <t>2:30:42 p.m</t>
  </si>
  <si>
    <t>2:30:43 p.m</t>
  </si>
  <si>
    <t>2:30:44 p.m</t>
  </si>
  <si>
    <t>2:30:45 p.m</t>
  </si>
  <si>
    <t>2:30:46 p.m</t>
  </si>
  <si>
    <t>2:30:47 p.m</t>
  </si>
  <si>
    <t>2:30:48 p.m</t>
  </si>
  <si>
    <t>2:30:49 p.m</t>
  </si>
  <si>
    <t>2:30:50 p.m</t>
  </si>
  <si>
    <t>2:30:51 p.m</t>
  </si>
  <si>
    <t>2:30:52 p.m</t>
  </si>
  <si>
    <t>2:30:53 p.m</t>
  </si>
  <si>
    <t>2:30:54 p.m</t>
  </si>
  <si>
    <t>2:30:55 p.m</t>
  </si>
  <si>
    <t>2:30:56 p.m</t>
  </si>
  <si>
    <t>2:30:57 p.m</t>
  </si>
  <si>
    <t>2:30:58 p.m</t>
  </si>
  <si>
    <t>2:30:59 p.m</t>
  </si>
  <si>
    <t>2:31:00 p.m</t>
  </si>
  <si>
    <t>2:31:01 p.m</t>
  </si>
  <si>
    <t>2:31:02 p.m</t>
  </si>
  <si>
    <t>2:31:03 p.m</t>
  </si>
  <si>
    <t>2:31:04 p.m</t>
  </si>
  <si>
    <t>2:31:05 p.m</t>
  </si>
  <si>
    <t>2:31:06 p.m</t>
  </si>
  <si>
    <t>2:31:07 p.m</t>
  </si>
  <si>
    <t>2:31:08 p.m</t>
  </si>
  <si>
    <t>2:31:09 p.m</t>
  </si>
  <si>
    <t>2:31:10 p.m</t>
  </si>
  <si>
    <t>2:31:11 p.m</t>
  </si>
  <si>
    <t>2:31:12 p.m</t>
  </si>
  <si>
    <t>2:31:13 p.m</t>
  </si>
  <si>
    <t>2:31:14 p.m</t>
  </si>
  <si>
    <t>2:31:15 p.m</t>
  </si>
  <si>
    <t>2:31:16 p.m</t>
  </si>
  <si>
    <t>2:31:17 p.m</t>
  </si>
  <si>
    <t>2:31:18 p.m</t>
  </si>
  <si>
    <t>2:31:19 p.m</t>
  </si>
  <si>
    <t>2:31:20 p.m</t>
  </si>
  <si>
    <t>2:31:21 p.m</t>
  </si>
  <si>
    <t>2:31:22 p.m</t>
  </si>
  <si>
    <t>2:31:23 p.m</t>
  </si>
  <si>
    <t>2:31:24 p.m</t>
  </si>
  <si>
    <t>2:31:25 p.m</t>
  </si>
  <si>
    <t>2:31:26 p.m</t>
  </si>
  <si>
    <t>2:31:27 p.m</t>
  </si>
  <si>
    <t>2:31:28 p.m</t>
  </si>
  <si>
    <t>2:31:29 p.m</t>
  </si>
  <si>
    <t>2:31:30 p.m</t>
  </si>
  <si>
    <t>2:31:31 p.m</t>
  </si>
  <si>
    <t>2:31:32 p.m</t>
  </si>
  <si>
    <t>2:31:33 p.m</t>
  </si>
  <si>
    <t>2:31:34 p.m</t>
  </si>
  <si>
    <t>2:31:35 p.m</t>
  </si>
  <si>
    <t>2:31:36 p.m</t>
  </si>
  <si>
    <t>2:31:37 p.m</t>
  </si>
  <si>
    <t>2:31:38 p.m</t>
  </si>
  <si>
    <t>2:31:39 p.m</t>
  </si>
  <si>
    <t>2:31:40 p.m</t>
  </si>
  <si>
    <t>2:31:41 p.m</t>
  </si>
  <si>
    <t>2:31:42 p.m</t>
  </si>
  <si>
    <t>2:31:43 p.m</t>
  </si>
  <si>
    <t>2:31:44 p.m</t>
  </si>
  <si>
    <t>2:31:45 p.m</t>
  </si>
  <si>
    <t>2:31:46 p.m</t>
  </si>
  <si>
    <t>2:31:47 p.m</t>
  </si>
  <si>
    <t>2:31:48 p.m</t>
  </si>
  <si>
    <t>2:31:49 p.m</t>
  </si>
  <si>
    <t>2:31:50 p.m</t>
  </si>
  <si>
    <t>2:31:51 p.m</t>
  </si>
  <si>
    <t>2:31:52 p.m</t>
  </si>
  <si>
    <t>2:31:53 p.m</t>
  </si>
  <si>
    <t>2:31:54 p.m</t>
  </si>
  <si>
    <t>2:31:55 p.m</t>
  </si>
  <si>
    <t>2:31:56 p.m</t>
  </si>
  <si>
    <t>2:31:57 p.m</t>
  </si>
  <si>
    <t>2:31:58 p.m</t>
  </si>
  <si>
    <t>2:31:59 p.m</t>
  </si>
  <si>
    <t>2:32:00 p.m</t>
  </si>
  <si>
    <t>2:32:01 p.m</t>
  </si>
  <si>
    <t>2:32:02 p.m</t>
  </si>
  <si>
    <t>2:32:03 p.m</t>
  </si>
  <si>
    <t>2:32:04 p.m</t>
  </si>
  <si>
    <t>2:32:05 p.m</t>
  </si>
  <si>
    <t>2:32:06 p.m</t>
  </si>
  <si>
    <t>2:32:07 p.m</t>
  </si>
  <si>
    <t>2:39:01 p.m</t>
  </si>
  <si>
    <t>2:39:02 p.m</t>
  </si>
  <si>
    <t>2:39:03 p.m</t>
  </si>
  <si>
    <t>2:39:04 p.m</t>
  </si>
  <si>
    <t>2:39:05 p.m</t>
  </si>
  <si>
    <t>2:39:06 p.m</t>
  </si>
  <si>
    <t>2:39:07 p.m</t>
  </si>
  <si>
    <t>2:39:08 p.m</t>
  </si>
  <si>
    <t>2:39:09 p.m</t>
  </si>
  <si>
    <t>2:39:10 p.m</t>
  </si>
  <si>
    <t>2:39:11 p.m</t>
  </si>
  <si>
    <t>2:39:12 p.m</t>
  </si>
  <si>
    <t>2:39:13 p.m</t>
  </si>
  <si>
    <t>2:39:14 p.m</t>
  </si>
  <si>
    <t>2:39:15 p.m</t>
  </si>
  <si>
    <t>2:39:16 p.m</t>
  </si>
  <si>
    <t>2:39:17 p.m</t>
  </si>
  <si>
    <t>2:39:18 p.m</t>
  </si>
  <si>
    <t>2:39:19 p.m</t>
  </si>
  <si>
    <t>2:39:20 p.m</t>
  </si>
  <si>
    <t>2:39:21 p.m</t>
  </si>
  <si>
    <t>2:39:22 p.m</t>
  </si>
  <si>
    <t>2:39:23 p.m</t>
  </si>
  <si>
    <t>2:39:24 p.m</t>
  </si>
  <si>
    <t>2:39:25 p.m</t>
  </si>
  <si>
    <t>2:39:26 p.m</t>
  </si>
  <si>
    <t>2:39:27 p.m</t>
  </si>
  <si>
    <t>2:39:28 p.m</t>
  </si>
  <si>
    <t>2:39:29 p.m</t>
  </si>
  <si>
    <t>2:39:30 p.m</t>
  </si>
  <si>
    <t>2:39:31 p.m</t>
  </si>
  <si>
    <t>2:39:32 p.m</t>
  </si>
  <si>
    <t>2:39:33 p.m</t>
  </si>
  <si>
    <t>2:39:34 p.m</t>
  </si>
  <si>
    <t>2:39:35 p.m</t>
  </si>
  <si>
    <t>2:39:36 p.m</t>
  </si>
  <si>
    <t>2:39:37 p.m</t>
  </si>
  <si>
    <t>2:39:38 p.m</t>
  </si>
  <si>
    <t>2:39:39 p.m</t>
  </si>
  <si>
    <t>2:39:40 p.m</t>
  </si>
  <si>
    <t>2:39:41 p.m</t>
  </si>
  <si>
    <t>2:39:42 p.m</t>
  </si>
  <si>
    <t>2:39:43 p.m</t>
  </si>
  <si>
    <t>2:39:44 p.m</t>
  </si>
  <si>
    <t>2:39:45 p.m</t>
  </si>
  <si>
    <t>2:39:46 p.m</t>
  </si>
  <si>
    <t>2:39:47 p.m</t>
  </si>
  <si>
    <t>2:39:48 p.m</t>
  </si>
  <si>
    <t>2:39:49 p.m</t>
  </si>
  <si>
    <t>2:39:50 p.m</t>
  </si>
  <si>
    <t>2:39:51 p.m</t>
  </si>
  <si>
    <t>2:39:52 p.m</t>
  </si>
  <si>
    <t>2:39:53 p.m</t>
  </si>
  <si>
    <t>2:39:54 p.m</t>
  </si>
  <si>
    <t>2:39:55 p.m</t>
  </si>
  <si>
    <t>2:39:56 p.m</t>
  </si>
  <si>
    <t>2:39:57 p.m</t>
  </si>
  <si>
    <t>2:39:58 p.m</t>
  </si>
  <si>
    <t>2:39:59 p.m</t>
  </si>
  <si>
    <t>2:40:00 p.m</t>
  </si>
  <si>
    <t>2:40:01 p.m</t>
  </si>
  <si>
    <t>2:40:02 p.m</t>
  </si>
  <si>
    <t>2:40:03 p.m</t>
  </si>
  <si>
    <t>2:40:04 p.m</t>
  </si>
  <si>
    <t>2:40:05 p.m</t>
  </si>
  <si>
    <t>2:40:06 p.m</t>
  </si>
  <si>
    <t>2:40:07 p.m</t>
  </si>
  <si>
    <t>2:40:08 p.m</t>
  </si>
  <si>
    <t>2:40:09 p.m</t>
  </si>
  <si>
    <t>2:40:10 p.m</t>
  </si>
  <si>
    <t>2:40:11 p.m</t>
  </si>
  <si>
    <t>2:40:12 p.m</t>
  </si>
  <si>
    <t>2:40:13 p.m</t>
  </si>
  <si>
    <t>2:40:14 p.m</t>
  </si>
  <si>
    <t>2:40:15 p.m</t>
  </si>
  <si>
    <t>2:40:16 p.m</t>
  </si>
  <si>
    <t>2:40:17 p.m</t>
  </si>
  <si>
    <t>2:40:18 p.m</t>
  </si>
  <si>
    <t>2:40:19 p.m</t>
  </si>
  <si>
    <t>2:40:20 p.m</t>
  </si>
  <si>
    <t>2:40:21 p.m</t>
  </si>
  <si>
    <t>2:40:22 p.m</t>
  </si>
  <si>
    <t>2:40:23 p.m</t>
  </si>
  <si>
    <t>2:40:24 p.m</t>
  </si>
  <si>
    <t>2:40:25 p.m</t>
  </si>
  <si>
    <t>2:40:26 p.m</t>
  </si>
  <si>
    <t>2:40:27 p.m</t>
  </si>
  <si>
    <t>2:40:28 p.m</t>
  </si>
  <si>
    <t>2:40:29 p.m</t>
  </si>
  <si>
    <t>2:40:30 p.m</t>
  </si>
  <si>
    <t>2:40:31 p.m</t>
  </si>
  <si>
    <t>2:40:32 p.m</t>
  </si>
  <si>
    <t>2:40:33 p.m</t>
  </si>
  <si>
    <t>2:40:34 p.m</t>
  </si>
  <si>
    <t>2:40:35 p.m</t>
  </si>
  <si>
    <t>2:40:36 p.m</t>
  </si>
  <si>
    <t>2:40:37 p.m</t>
  </si>
  <si>
    <t>2:40:38 p.m</t>
  </si>
  <si>
    <t>2:40:39 p.m</t>
  </si>
  <si>
    <t>2:40:40 p.m</t>
  </si>
  <si>
    <t>2:40:41 p.m</t>
  </si>
  <si>
    <t>2:40:42 p.m</t>
  </si>
  <si>
    <t>2:40:43 p.m</t>
  </si>
  <si>
    <t>2:40:44 p.m</t>
  </si>
  <si>
    <t>2:40:45 p.m</t>
  </si>
  <si>
    <t>2:40:46 p.m</t>
  </si>
  <si>
    <t>2:40:47 p.m</t>
  </si>
  <si>
    <t>2:40:48 p.m</t>
  </si>
  <si>
    <t>2:40:49 p.m</t>
  </si>
  <si>
    <t>2:40:50 p.m</t>
  </si>
  <si>
    <t>2:40:51 p.m</t>
  </si>
  <si>
    <t>2:40:52 p.m</t>
  </si>
  <si>
    <t>2:40:53 p.m</t>
  </si>
  <si>
    <t>2:40:54 p.m</t>
  </si>
  <si>
    <t>2:40:55 p.m</t>
  </si>
  <si>
    <t>2:40:56 p.m</t>
  </si>
  <si>
    <t>2:40:57 p.m</t>
  </si>
  <si>
    <t>2:40:58 p.m</t>
  </si>
  <si>
    <t>2:40:59 p.m</t>
  </si>
  <si>
    <t>2:41:00 p.m</t>
  </si>
  <si>
    <t>2:41:01 p.m</t>
  </si>
  <si>
    <t>2:41:02 p.m</t>
  </si>
  <si>
    <t>2:41:03 p.m</t>
  </si>
  <si>
    <t>2:41:04 p.m</t>
  </si>
  <si>
    <t>2:41:05 p.m</t>
  </si>
  <si>
    <t>2:41:06 p.m</t>
  </si>
  <si>
    <t>2:41:07 p.m</t>
  </si>
  <si>
    <t>2:41:08 p.m</t>
  </si>
  <si>
    <t>2:41:12 p.m</t>
  </si>
  <si>
    <t>2:41:13 p.m</t>
  </si>
  <si>
    <t>2:41:14 p.m</t>
  </si>
  <si>
    <t>2:41:15 p.m</t>
  </si>
  <si>
    <t>2:41:16 p.m</t>
  </si>
  <si>
    <t>2:41:17 p.m</t>
  </si>
  <si>
    <t>2:41:18 p.m</t>
  </si>
  <si>
    <t>2:41:19 p.m</t>
  </si>
  <si>
    <t>2:41:20 p.m</t>
  </si>
  <si>
    <t>2:41:21 p.m</t>
  </si>
  <si>
    <t>2:41:22 p.m</t>
  </si>
  <si>
    <t>2:41:23 p.m</t>
  </si>
  <si>
    <t>2:41:24 p.m</t>
  </si>
  <si>
    <t>2:41:25 p.m</t>
  </si>
  <si>
    <t>2:41:26 p.m</t>
  </si>
  <si>
    <t>2:41:27 p.m</t>
  </si>
  <si>
    <t>2:41:28 p.m</t>
  </si>
  <si>
    <t>2:41:29 p.m</t>
  </si>
  <si>
    <t>2:41:30 p.m</t>
  </si>
  <si>
    <t>2:41:31 p.m</t>
  </si>
  <si>
    <t>2:41:32 p.m</t>
  </si>
  <si>
    <t>2:41:33 p.m</t>
  </si>
  <si>
    <t>2:41:34 p.m</t>
  </si>
  <si>
    <t>2:41:35 p.m</t>
  </si>
  <si>
    <t>2:41:36 p.m</t>
  </si>
  <si>
    <t>2:41:37 p.m</t>
  </si>
  <si>
    <t>2:41:38 p.m</t>
  </si>
  <si>
    <t>2:41:39 p.m</t>
  </si>
  <si>
    <t>2:41:40 p.m</t>
  </si>
  <si>
    <t>2:41:41 p.m</t>
  </si>
  <si>
    <t>2:41:42 p.m</t>
  </si>
  <si>
    <t>2:41:43 p.m</t>
  </si>
  <si>
    <t>2:41:44 p.m</t>
  </si>
  <si>
    <t>2:41:45 p.m</t>
  </si>
  <si>
    <t>2:41:46 p.m</t>
  </si>
  <si>
    <t>2:41:47 p.m</t>
  </si>
  <si>
    <t>2:41:48 p.m</t>
  </si>
  <si>
    <t>2:41:49 p.m</t>
  </si>
  <si>
    <t>2:41:50 p.m</t>
  </si>
  <si>
    <t>2:41:51 p.m</t>
  </si>
  <si>
    <t>2:41:52 p.m</t>
  </si>
  <si>
    <t>2:41:53 p.m</t>
  </si>
  <si>
    <t>2:41:54 p.m</t>
  </si>
  <si>
    <t>2:41:55 p.m</t>
  </si>
  <si>
    <t>2:41:56 p.m</t>
  </si>
  <si>
    <t>2:41:57 p.m</t>
  </si>
  <si>
    <t>2:41:58 p.m</t>
  </si>
  <si>
    <t>2:41:59 p.m</t>
  </si>
  <si>
    <t>2:42:00 p.m</t>
  </si>
  <si>
    <t>2:42:01 p.m</t>
  </si>
  <si>
    <t>2:42:02 p.m</t>
  </si>
  <si>
    <t>2:42:03 p.m</t>
  </si>
  <si>
    <t>2:42:04 p.m</t>
  </si>
  <si>
    <t>2:42:05 p.m</t>
  </si>
  <si>
    <t>2:42:06 p.m</t>
  </si>
  <si>
    <t>2:42:07 p.m</t>
  </si>
  <si>
    <t>2:42:08 p.m</t>
  </si>
  <si>
    <t>2:42:09 p.m</t>
  </si>
  <si>
    <t>2:42:10 p.m</t>
  </si>
  <si>
    <t>2:42:11 p.m</t>
  </si>
  <si>
    <t>2:42:12 p.m</t>
  </si>
  <si>
    <t>2:42:13 p.m</t>
  </si>
  <si>
    <t>2:42:14 p.m</t>
  </si>
  <si>
    <t>2:42:15 p.m</t>
  </si>
  <si>
    <t>2:42:16 p.m</t>
  </si>
  <si>
    <t>2:42:17 p.m</t>
  </si>
  <si>
    <t>2:42:18 p.m</t>
  </si>
  <si>
    <t>2:42:19 p.m</t>
  </si>
  <si>
    <t>2:42:20 p.m</t>
  </si>
  <si>
    <t>2:42:21 p.m</t>
  </si>
  <si>
    <t>2:42:22 p.m</t>
  </si>
  <si>
    <t>2:42:23 p.m</t>
  </si>
  <si>
    <t>2:42:24 p.m</t>
  </si>
  <si>
    <t>2:42:25 p.m</t>
  </si>
  <si>
    <t>2:42:26 p.m</t>
  </si>
  <si>
    <t>2:42:27 p.m</t>
  </si>
  <si>
    <t>2:42:28 p.m</t>
  </si>
  <si>
    <t>2:42:29 p.m</t>
  </si>
  <si>
    <t>2:42:30 p.m</t>
  </si>
  <si>
    <t>2:42:31 p.m</t>
  </si>
  <si>
    <t>2:42:32 p.m</t>
  </si>
  <si>
    <t>2:42:33 p.m</t>
  </si>
  <si>
    <t>2:42:34 p.m</t>
  </si>
  <si>
    <t>2:42:35 p.m</t>
  </si>
  <si>
    <t>2:42:36 p.m</t>
  </si>
  <si>
    <t>2:42:37 p.m</t>
  </si>
  <si>
    <t>2:42:38 p.m</t>
  </si>
  <si>
    <t>2:42:39 p.m</t>
  </si>
  <si>
    <t>2:42:40 p.m</t>
  </si>
  <si>
    <t>2:42:41 p.m</t>
  </si>
  <si>
    <t>2:42:42 p.m</t>
  </si>
  <si>
    <t>2:42:43 p.m</t>
  </si>
  <si>
    <t>2:42:44 p.m</t>
  </si>
  <si>
    <t>2:42:45 p.m</t>
  </si>
  <si>
    <t>2:42:46 p.m</t>
  </si>
  <si>
    <t>2:42:47 p.m</t>
  </si>
  <si>
    <t>2:42:48 p.m</t>
  </si>
  <si>
    <t>2:42:49 p.m</t>
  </si>
  <si>
    <t>2:42:50 p.m</t>
  </si>
  <si>
    <t>2:42:51 p.m</t>
  </si>
  <si>
    <t>2:42:52 p.m</t>
  </si>
  <si>
    <t>2:42:53 p.m</t>
  </si>
  <si>
    <t>2:42:54 p.m</t>
  </si>
  <si>
    <t>2:42:55 p.m</t>
  </si>
  <si>
    <t>2:42:56 p.m</t>
  </si>
  <si>
    <t>2:42:57 p.m</t>
  </si>
  <si>
    <t>2:42:58 p.m</t>
  </si>
  <si>
    <t>2:42:59 p.m</t>
  </si>
  <si>
    <t>2:43:00 p.m</t>
  </si>
  <si>
    <t>2:43:01 p.m</t>
  </si>
  <si>
    <t>2:43:02 p.m</t>
  </si>
  <si>
    <t>2:43:03 p.m</t>
  </si>
  <si>
    <t>2:43:04 p.m</t>
  </si>
  <si>
    <t>2:43:05 p.m</t>
  </si>
  <si>
    <t>2:43:06 p.m</t>
  </si>
  <si>
    <t>2:43:07 p.m</t>
  </si>
  <si>
    <t>2:43:08 p.m</t>
  </si>
  <si>
    <t>2:43:09 p.m</t>
  </si>
  <si>
    <t>2:43:10 p.m</t>
  </si>
  <si>
    <t>2:43:11 p.m</t>
  </si>
  <si>
    <t>2:43:12 p.m</t>
  </si>
  <si>
    <t>2:43:13 p.m</t>
  </si>
  <si>
    <t>2:43:14 p.m</t>
  </si>
  <si>
    <t>2:43:15 p.m</t>
  </si>
  <si>
    <t>2:43:16 p.m</t>
  </si>
  <si>
    <t>2:43:17 p.m</t>
  </si>
  <si>
    <t>2:43:37 p.m</t>
  </si>
  <si>
    <t>2:43:38 p.m</t>
  </si>
  <si>
    <t>2:43:39 p.m</t>
  </si>
  <si>
    <t>2:43:40 p.m</t>
  </si>
  <si>
    <t>2:43:41 p.m</t>
  </si>
  <si>
    <t>2:43:42 p.m</t>
  </si>
  <si>
    <t>2:43:43 p.m</t>
  </si>
  <si>
    <t>2:43:44 p.m</t>
  </si>
  <si>
    <t>2:43:45 p.m</t>
  </si>
  <si>
    <t>2:43:46 p.m</t>
  </si>
  <si>
    <t>2:43:47 p.m</t>
  </si>
  <si>
    <t>2:43:48 p.m</t>
  </si>
  <si>
    <t>2:43:49 p.m</t>
  </si>
  <si>
    <t>2:43:50 p.m</t>
  </si>
  <si>
    <t>2:43:51 p.m</t>
  </si>
  <si>
    <t>2:43:52 p.m</t>
  </si>
  <si>
    <t>2:43:53 p.m</t>
  </si>
  <si>
    <t>2:43:54 p.m</t>
  </si>
  <si>
    <t>2:43:55 p.m</t>
  </si>
  <si>
    <t>2:43:56 p.m</t>
  </si>
  <si>
    <t>2:43:57 p.m</t>
  </si>
  <si>
    <t>2:43:58 p.m</t>
  </si>
  <si>
    <t>2:43:59 p.m</t>
  </si>
  <si>
    <t>2:44:00 p.m</t>
  </si>
  <si>
    <t>2:44:01 p.m</t>
  </si>
  <si>
    <t>2:44:02 p.m</t>
  </si>
  <si>
    <t>2:44:03 p.m</t>
  </si>
  <si>
    <t>2:44:04 p.m</t>
  </si>
  <si>
    <t>2:44:05 p.m</t>
  </si>
  <si>
    <t>2:44:06 p.m</t>
  </si>
  <si>
    <t>2:44:07 p.m</t>
  </si>
  <si>
    <t>2:44:08 p.m</t>
  </si>
  <si>
    <t>2:44:09 p.m</t>
  </si>
  <si>
    <t>2:44:10 p.m</t>
  </si>
  <si>
    <t>2:44:11 p.m</t>
  </si>
  <si>
    <t>2:44:12 p.m</t>
  </si>
  <si>
    <t>2:44:13 p.m</t>
  </si>
  <si>
    <t>2:44:14 p.m</t>
  </si>
  <si>
    <t>2:44:15 p.m</t>
  </si>
  <si>
    <t>2:44:16 p.m</t>
  </si>
  <si>
    <t>2:44:17 p.m</t>
  </si>
  <si>
    <t>2:44:18 p.m</t>
  </si>
  <si>
    <t>2:44:19 p.m</t>
  </si>
  <si>
    <t>2:44:20 p.m</t>
  </si>
  <si>
    <t>2:44:21 p.m</t>
  </si>
  <si>
    <t>2:44:22 p.m</t>
  </si>
  <si>
    <t>2:44:23 p.m</t>
  </si>
  <si>
    <t>2:44:24 p.m</t>
  </si>
  <si>
    <t>2:44:25 p.m</t>
  </si>
  <si>
    <t>2:44:26 p.m</t>
  </si>
  <si>
    <t>2:44:27 p.m</t>
  </si>
  <si>
    <t>2:44:28 p.m</t>
  </si>
  <si>
    <t>2:44:29 p.m</t>
  </si>
  <si>
    <t>2:44:30 p.m</t>
  </si>
  <si>
    <t>2:44:31 p.m</t>
  </si>
  <si>
    <t>2:44:32 p.m</t>
  </si>
  <si>
    <t>2:44:33 p.m</t>
  </si>
  <si>
    <t>2:44:34 p.m</t>
  </si>
  <si>
    <t>2:44:35 p.m</t>
  </si>
  <si>
    <t>2:44:36 p.m</t>
  </si>
  <si>
    <t>2:44:37 p.m</t>
  </si>
  <si>
    <t>2:44:38 p.m</t>
  </si>
  <si>
    <t>2:44:39 p.m</t>
  </si>
  <si>
    <t>2:44:40 p.m</t>
  </si>
  <si>
    <t>2:44:41 p.m</t>
  </si>
  <si>
    <t>2:44:42 p.m</t>
  </si>
  <si>
    <t>2:44:43 p.m</t>
  </si>
  <si>
    <t>2:44:44 p.m</t>
  </si>
  <si>
    <t>2:44:45 p.m</t>
  </si>
  <si>
    <t>2:44:46 p.m</t>
  </si>
  <si>
    <t>2:44:47 p.m</t>
  </si>
  <si>
    <t>2:44:48 p.m</t>
  </si>
  <si>
    <t>2:44:49 p.m</t>
  </si>
  <si>
    <t>2:44:50 p.m</t>
  </si>
  <si>
    <t>2:44:51 p.m</t>
  </si>
  <si>
    <t>2:44:52 p.m</t>
  </si>
  <si>
    <t>2:44:53 p.m</t>
  </si>
  <si>
    <t>2:44:54 p.m</t>
  </si>
  <si>
    <t>2:44:55 p.m</t>
  </si>
  <si>
    <t>2:44:56 p.m</t>
  </si>
  <si>
    <t>2:44:57 p.m</t>
  </si>
  <si>
    <t>2:44:58 p.m</t>
  </si>
  <si>
    <t>2:44:59 p.m</t>
  </si>
  <si>
    <t>2:45:00 p.m</t>
  </si>
  <si>
    <t>2:45:01 p.m</t>
  </si>
  <si>
    <t>2:45:02 p.m</t>
  </si>
  <si>
    <t>2:45:03 p.m</t>
  </si>
  <si>
    <t>2:45:04 p.m</t>
  </si>
  <si>
    <t>2:45:05 p.m</t>
  </si>
  <si>
    <t>2:45:06 p.m</t>
  </si>
  <si>
    <t>2:45:07 p.m</t>
  </si>
  <si>
    <t>2:45:08 p.m</t>
  </si>
  <si>
    <t>2:45:09 p.m</t>
  </si>
  <si>
    <t>2:45:10 p.m</t>
  </si>
  <si>
    <t>2:45:11 p.m</t>
  </si>
  <si>
    <t>2:45:12 p.m</t>
  </si>
  <si>
    <t>2:45:13 p.m</t>
  </si>
  <si>
    <t>2:45:14 p.m</t>
  </si>
  <si>
    <t>2:45:15 p.m</t>
  </si>
  <si>
    <t>2:45:16 p.m</t>
  </si>
  <si>
    <t>2:45:17 p.m</t>
  </si>
  <si>
    <t>2:45:18 p.m</t>
  </si>
  <si>
    <t>2:45:19 p.m</t>
  </si>
  <si>
    <t>2:45:20 p.m</t>
  </si>
  <si>
    <t>2:45:21 p.m</t>
  </si>
  <si>
    <t>2:45:22 p.m</t>
  </si>
  <si>
    <t>2:45:23 p.m</t>
  </si>
  <si>
    <t>2:45:24 p.m</t>
  </si>
  <si>
    <t>2:45:25 p.m</t>
  </si>
  <si>
    <t>2:45:26 p.m</t>
  </si>
  <si>
    <t>2:45:27 p.m</t>
  </si>
  <si>
    <t>2:45:28 p.m</t>
  </si>
  <si>
    <t>2:45:29 p.m</t>
  </si>
  <si>
    <t>2:45:30 p.m</t>
  </si>
  <si>
    <t>2:45:31 p.m</t>
  </si>
  <si>
    <t>2:45:32 p.m</t>
  </si>
  <si>
    <t>2:45:33 p.m</t>
  </si>
  <si>
    <t>2:45:34 p.m</t>
  </si>
  <si>
    <t>2:45:35 p.m</t>
  </si>
  <si>
    <t>2:45:36 p.m</t>
  </si>
  <si>
    <t>2:45:37 p.m</t>
  </si>
  <si>
    <t>2:45:38 p.m</t>
  </si>
  <si>
    <t>2:45:39 p.m</t>
  </si>
  <si>
    <t>2:45:40 p.m</t>
  </si>
  <si>
    <t>2:45:41 p.m</t>
  </si>
  <si>
    <t>2:45:42 p.m</t>
  </si>
  <si>
    <t>2:45:43 p.m</t>
  </si>
  <si>
    <t>2:45:44 p.m</t>
  </si>
  <si>
    <t>2:45:46 p.m</t>
  </si>
  <si>
    <t>2:45:47 p.m</t>
  </si>
  <si>
    <t>2:45:48 p.m</t>
  </si>
  <si>
    <t>2:45:49 p.m</t>
  </si>
  <si>
    <t>2:45:50 p.m</t>
  </si>
  <si>
    <t>2:45:51 p.m</t>
  </si>
  <si>
    <t>2:45:52 p.m</t>
  </si>
  <si>
    <t>2:45:53 p.m</t>
  </si>
  <si>
    <t>2:45:54 p.m</t>
  </si>
  <si>
    <t>2:45:55 p.m</t>
  </si>
  <si>
    <t>2:45:56 p.m</t>
  </si>
  <si>
    <t>2:45:57 p.m</t>
  </si>
  <si>
    <t>2:45:58 p.m</t>
  </si>
  <si>
    <t>2:45:59 p.m</t>
  </si>
  <si>
    <t>2:46:00 p.m</t>
  </si>
  <si>
    <t>2:46:01 p.m</t>
  </si>
  <si>
    <t>2:46:02 p.m</t>
  </si>
  <si>
    <t>2:46:03 p.m</t>
  </si>
  <si>
    <t>2:46:04 p.m</t>
  </si>
  <si>
    <t>2:46:05 p.m</t>
  </si>
  <si>
    <t>2:46:06 p.m</t>
  </si>
  <si>
    <t>2:46:07 p.m</t>
  </si>
  <si>
    <t>2:46:08 p.m</t>
  </si>
  <si>
    <t>2:46:09 p.m</t>
  </si>
  <si>
    <t>2:46:10 p.m</t>
  </si>
  <si>
    <t>2:46:11 p.m</t>
  </si>
  <si>
    <t>2:46:12 p.m</t>
  </si>
  <si>
    <t>2:46:13 p.m</t>
  </si>
  <si>
    <t>2:46:14 p.m</t>
  </si>
  <si>
    <t>2:46:15 p.m</t>
  </si>
  <si>
    <t>2:46:16 p.m</t>
  </si>
  <si>
    <t>2:46:17 p.m</t>
  </si>
  <si>
    <t>2:46:18 p.m</t>
  </si>
  <si>
    <t>2:46:19 p.m</t>
  </si>
  <si>
    <t>2:46:20 p.m</t>
  </si>
  <si>
    <t>2:46:21 p.m</t>
  </si>
  <si>
    <t>2:46:22 p.m</t>
  </si>
  <si>
    <t>2:46:23 p.m</t>
  </si>
  <si>
    <t>2:46:24 p.m</t>
  </si>
  <si>
    <t>2:46:25 p.m</t>
  </si>
  <si>
    <t>2:46:26 p.m</t>
  </si>
  <si>
    <t>2:46:27 p.m</t>
  </si>
  <si>
    <t>2:46:28 p.m</t>
  </si>
  <si>
    <t>2:46:29 p.m</t>
  </si>
  <si>
    <t>2:46:30 p.m</t>
  </si>
  <si>
    <t>2:46:31 p.m</t>
  </si>
  <si>
    <t>2:46:32 p.m</t>
  </si>
  <si>
    <t>2:46:33 p.m</t>
  </si>
  <si>
    <t>2:46:34 p.m</t>
  </si>
  <si>
    <t>2:46:35 p.m</t>
  </si>
  <si>
    <t>2:46:36 p.m</t>
  </si>
  <si>
    <t>2:46:37 p.m</t>
  </si>
  <si>
    <t>2:46:38 p.m</t>
  </si>
  <si>
    <t>2:46:39 p.m</t>
  </si>
  <si>
    <t>2:46:40 p.m</t>
  </si>
  <si>
    <t>2:46:41 p.m</t>
  </si>
  <si>
    <t>2:48:05 p.m</t>
  </si>
  <si>
    <t>2:48:06 p.m</t>
  </si>
  <si>
    <t>2:48:07 p.m</t>
  </si>
  <si>
    <t>2:48:08 p.m</t>
  </si>
  <si>
    <t>2:48:09 p.m</t>
  </si>
  <si>
    <t>2:48:10 p.m</t>
  </si>
  <si>
    <t>2:48:11 p.m</t>
  </si>
  <si>
    <t>2:48:12 p.m</t>
  </si>
  <si>
    <t>2:48:13 p.m</t>
  </si>
  <si>
    <t>2:48:14 p.m</t>
  </si>
  <si>
    <t>2:48:15 p.m</t>
  </si>
  <si>
    <t>2:48:16 p.m</t>
  </si>
  <si>
    <t>2:48:17 p.m</t>
  </si>
  <si>
    <t>2:48:18 p.m</t>
  </si>
  <si>
    <t>2:48:19 p.m</t>
  </si>
  <si>
    <t>2:48:20 p.m</t>
  </si>
  <si>
    <t>2:48:21 p.m</t>
  </si>
  <si>
    <t>2:48:22 p.m</t>
  </si>
  <si>
    <t>2:48:23 p.m</t>
  </si>
  <si>
    <t>2:48:24 p.m</t>
  </si>
  <si>
    <t>2:48:25 p.m</t>
  </si>
  <si>
    <t>2:48:26 p.m</t>
  </si>
  <si>
    <t>2:48:27 p.m</t>
  </si>
  <si>
    <t>2:48:28 p.m</t>
  </si>
  <si>
    <t>2:48:29 p.m</t>
  </si>
  <si>
    <t>2:48:30 p.m</t>
  </si>
  <si>
    <t>2:48:31 p.m</t>
  </si>
  <si>
    <t>2:48:32 p.m</t>
  </si>
  <si>
    <t>2:48:33 p.m</t>
  </si>
  <si>
    <t>2:48:34 p.m</t>
  </si>
  <si>
    <t>2:48:35 p.m</t>
  </si>
  <si>
    <t>2:48:36 p.m</t>
  </si>
  <si>
    <t>2:48:37 p.m</t>
  </si>
  <si>
    <t>2:48:38 p.m</t>
  </si>
  <si>
    <t>2:48:39 p.m</t>
  </si>
  <si>
    <t>2:48:40 p.m</t>
  </si>
  <si>
    <t>2:48:41 p.m</t>
  </si>
  <si>
    <t>2:48:42 p.m</t>
  </si>
  <si>
    <t>2:48:43 p.m</t>
  </si>
  <si>
    <t>2:48:44 p.m</t>
  </si>
  <si>
    <t>2:48:45 p.m</t>
  </si>
  <si>
    <t>2:48:46 p.m</t>
  </si>
  <si>
    <t>2:48:47 p.m</t>
  </si>
  <si>
    <t>2:48:48 p.m</t>
  </si>
  <si>
    <t>2:48:49 p.m</t>
  </si>
  <si>
    <t>2:48:50 p.m</t>
  </si>
  <si>
    <t>2:48:51 p.m</t>
  </si>
  <si>
    <t>2:48:52 p.m</t>
  </si>
  <si>
    <t>2:48:53 p.m</t>
  </si>
  <si>
    <t>2:48:54 p.m</t>
  </si>
  <si>
    <t>2:48:55 p.m</t>
  </si>
  <si>
    <t>2:48:56 p.m</t>
  </si>
  <si>
    <t>2:48:57 p.m</t>
  </si>
  <si>
    <t>2:48:58 p.m</t>
  </si>
  <si>
    <t>2:48:59 p.m</t>
  </si>
  <si>
    <t>2:49:00 p.m</t>
  </si>
  <si>
    <t>2:49:01 p.m</t>
  </si>
  <si>
    <t>2:49:02 p.m</t>
  </si>
  <si>
    <t>2:49:03 p.m</t>
  </si>
  <si>
    <t>2:49:04 p.m</t>
  </si>
  <si>
    <t>2:49:05 p.m</t>
  </si>
  <si>
    <t>2:49:06 p.m</t>
  </si>
  <si>
    <t>2:49:07 p.m</t>
  </si>
  <si>
    <t>2:49:08 p.m</t>
  </si>
  <si>
    <t>2:49:09 p.m</t>
  </si>
  <si>
    <t>2:49:10 p.m</t>
  </si>
  <si>
    <t>2:49:11 p.m</t>
  </si>
  <si>
    <t>2:49:12 p.m</t>
  </si>
  <si>
    <t>2:49:13 p.m</t>
  </si>
  <si>
    <t>2:49:14 p.m</t>
  </si>
  <si>
    <t>2:49:15 p.m</t>
  </si>
  <si>
    <t>2:49:16 p.m</t>
  </si>
  <si>
    <t>2:49:17 p.m</t>
  </si>
  <si>
    <t>2:49:18 p.m</t>
  </si>
  <si>
    <t>2:49:19 p.m</t>
  </si>
  <si>
    <t>2:49:20 p.m</t>
  </si>
  <si>
    <t>2:49:21 p.m</t>
  </si>
  <si>
    <t>2:49:22 p.m</t>
  </si>
  <si>
    <t>2:49:23 p.m</t>
  </si>
  <si>
    <t>2:49:24 p.m</t>
  </si>
  <si>
    <t>2:49:25 p.m</t>
  </si>
  <si>
    <t>2:49:26 p.m</t>
  </si>
  <si>
    <t>2:49:27 p.m</t>
  </si>
  <si>
    <t>2:49:28 p.m</t>
  </si>
  <si>
    <t>2:49:29 p.m</t>
  </si>
  <si>
    <t>2:49:30 p.m</t>
  </si>
  <si>
    <t>2:49:31 p.m</t>
  </si>
  <si>
    <t>2:49:32 p.m</t>
  </si>
  <si>
    <t>2:49:33 p.m</t>
  </si>
  <si>
    <t>2:49:34 p.m</t>
  </si>
  <si>
    <t>2:49:35 p.m</t>
  </si>
  <si>
    <t>2:49:36 p.m</t>
  </si>
  <si>
    <t>2:49:37 p.m</t>
  </si>
  <si>
    <t>2:49:38 p.m</t>
  </si>
  <si>
    <t>2:49:39 p.m</t>
  </si>
  <si>
    <t>2:49:40 p.m</t>
  </si>
  <si>
    <t>2:49:41 p.m</t>
  </si>
  <si>
    <t>2:49:42 p.m</t>
  </si>
  <si>
    <t>2:49:43 p.m</t>
  </si>
  <si>
    <t>2:49:44 p.m</t>
  </si>
  <si>
    <t>2:49:45 p.m</t>
  </si>
  <si>
    <t>2:49:46 p.m</t>
  </si>
  <si>
    <t>2:49:47 p.m</t>
  </si>
  <si>
    <t>2:49:48 p.m</t>
  </si>
  <si>
    <t>2:49:49 p.m</t>
  </si>
  <si>
    <t>2:49:50 p.m</t>
  </si>
  <si>
    <t>2:49:51 p.m</t>
  </si>
  <si>
    <t>2:49:52 p.m</t>
  </si>
  <si>
    <t>2:49:53 p.m</t>
  </si>
  <si>
    <t>2:49:54 p.m</t>
  </si>
  <si>
    <t>2:49:55 p.m</t>
  </si>
  <si>
    <t>2:49:56 p.m</t>
  </si>
  <si>
    <t>2:49:57 p.m</t>
  </si>
  <si>
    <t>2:49:58 p.m</t>
  </si>
  <si>
    <t>2:49:59 p.m</t>
  </si>
  <si>
    <t>2:50:00 p.m</t>
  </si>
  <si>
    <t>12:46:48 p.m</t>
  </si>
  <si>
    <t>12:46:49 p.m</t>
  </si>
  <si>
    <t>12:46:50 p.m</t>
  </si>
  <si>
    <t>12:46:51 p.m</t>
  </si>
  <si>
    <t>12:46:52 p.m</t>
  </si>
  <si>
    <t>12:46:53 p.m</t>
  </si>
  <si>
    <t>12:46:54 p.m</t>
  </si>
  <si>
    <t>12:46:55 p.m</t>
  </si>
  <si>
    <t>12:46:56 p.m</t>
  </si>
  <si>
    <t>12:46:57 p.m</t>
  </si>
  <si>
    <t>12:46:58 p.m</t>
  </si>
  <si>
    <t>12:46:59 p.m</t>
  </si>
  <si>
    <t>12:47:00 p.m</t>
  </si>
  <si>
    <t>12:47:01 p.m</t>
  </si>
  <si>
    <t>12:47:02 p.m</t>
  </si>
  <si>
    <t>12:47:03 p.m</t>
  </si>
  <si>
    <t>12:47:04 p.m</t>
  </si>
  <si>
    <t>12:47:05 p.m</t>
  </si>
  <si>
    <t>12:47:06 p.m</t>
  </si>
  <si>
    <t>12:47:07 p.m</t>
  </si>
  <si>
    <t>12:47:08 p.m</t>
  </si>
  <si>
    <t>12:47:09 p.m</t>
  </si>
  <si>
    <t>12:47:10 p.m</t>
  </si>
  <si>
    <t>12:47:11 p.m</t>
  </si>
  <si>
    <t>12:47:12 p.m</t>
  </si>
  <si>
    <t>12:47:13 p.m</t>
  </si>
  <si>
    <t>12:47:14 p.m</t>
  </si>
  <si>
    <t>12:47:15 p.m</t>
  </si>
  <si>
    <t>12:47:16 p.m</t>
  </si>
  <si>
    <t>12:47:17 p.m</t>
  </si>
  <si>
    <t>12:47:18 p.m</t>
  </si>
  <si>
    <t>12:47:19 p.m</t>
  </si>
  <si>
    <t>12:47:20 p.m</t>
  </si>
  <si>
    <t>12:47:21 p.m</t>
  </si>
  <si>
    <t>12:47:22 p.m</t>
  </si>
  <si>
    <t>12:47:23 p.m</t>
  </si>
  <si>
    <t>12:47:24 p.m</t>
  </si>
  <si>
    <t>12:47:25 p.m</t>
  </si>
  <si>
    <t>12:47:26 p.m</t>
  </si>
  <si>
    <t>12:47:27 p.m</t>
  </si>
  <si>
    <t>12:47:28 p.m</t>
  </si>
  <si>
    <t>12:47:29 p.m</t>
  </si>
  <si>
    <t>12:47:30 p.m</t>
  </si>
  <si>
    <t>12:47:31 p.m</t>
  </si>
  <si>
    <t>12:47:32 p.m</t>
  </si>
  <si>
    <t>12:47:33 p.m</t>
  </si>
  <si>
    <t>12:47:34 p.m</t>
  </si>
  <si>
    <t>12:47:35 p.m</t>
  </si>
  <si>
    <t>12:47:36 p.m</t>
  </si>
  <si>
    <t>12:47:37 p.m</t>
  </si>
  <si>
    <t>12:47:38 p.m</t>
  </si>
  <si>
    <t>12:47:39 p.m</t>
  </si>
  <si>
    <t>12:47:40 p.m</t>
  </si>
  <si>
    <t>12:47:41 p.m</t>
  </si>
  <si>
    <t>12:47:42 p.m</t>
  </si>
  <si>
    <t>12:47:43 p.m</t>
  </si>
  <si>
    <t>12:47:44 p.m</t>
  </si>
  <si>
    <t>12:47:45 p.m</t>
  </si>
  <si>
    <t>12:47:46 p.m</t>
  </si>
  <si>
    <t>12:47:47 p.m</t>
  </si>
  <si>
    <t>12:47:48 p.m</t>
  </si>
  <si>
    <t>12:47:49 p.m</t>
  </si>
  <si>
    <t>12:47:50 p.m</t>
  </si>
  <si>
    <t>12:47:51 p.m</t>
  </si>
  <si>
    <t>12:47:52 p.m</t>
  </si>
  <si>
    <t>12:47:53 p.m</t>
  </si>
  <si>
    <t>12:47:54 p.m</t>
  </si>
  <si>
    <t>12:47:55 p.m</t>
  </si>
  <si>
    <t>12:47:56 p.m</t>
  </si>
  <si>
    <t>12:47:57 p.m</t>
  </si>
  <si>
    <t>12:47:58 p.m</t>
  </si>
  <si>
    <t>12:47:59 p.m</t>
  </si>
  <si>
    <t>12:48:00 p.m</t>
  </si>
  <si>
    <t>12:48:01 p.m</t>
  </si>
  <si>
    <t>12:48:02 p.m</t>
  </si>
  <si>
    <t>12:48:03 p.m</t>
  </si>
  <si>
    <t>12:48:04 p.m</t>
  </si>
  <si>
    <t>12:48:05 p.m</t>
  </si>
  <si>
    <t>12:48:06 p.m</t>
  </si>
  <si>
    <t>12:48:07 p.m</t>
  </si>
  <si>
    <t>12:48:08 p.m</t>
  </si>
  <si>
    <t>12:48:09 p.m</t>
  </si>
  <si>
    <t>12:48:10 p.m</t>
  </si>
  <si>
    <t>12:48:11 p.m</t>
  </si>
  <si>
    <t>12:48:12 p.m</t>
  </si>
  <si>
    <t>12:48:13 p.m</t>
  </si>
  <si>
    <t>12:48:14 p.m</t>
  </si>
  <si>
    <t>12:48:15 p.m</t>
  </si>
  <si>
    <t>12:48:16 p.m</t>
  </si>
  <si>
    <t>12:48:17 p.m</t>
  </si>
  <si>
    <t>12:48:18 p.m</t>
  </si>
  <si>
    <t>12:48:19 p.m</t>
  </si>
  <si>
    <t>12:48:20 p.m</t>
  </si>
  <si>
    <t>12:48:21 p.m</t>
  </si>
  <si>
    <t>12:48:22 p.m</t>
  </si>
  <si>
    <t>12:48:23 p.m</t>
  </si>
  <si>
    <t>12:48:24 p.m</t>
  </si>
  <si>
    <t>12:48:25 p.m</t>
  </si>
  <si>
    <t>12:48:26 p.m</t>
  </si>
  <si>
    <t>12:48:27 p.m</t>
  </si>
  <si>
    <t>12:48:28 p.m</t>
  </si>
  <si>
    <t>12:48:29 p.m</t>
  </si>
  <si>
    <t>12:48:30 p.m</t>
  </si>
  <si>
    <t>12:48:31 p.m</t>
  </si>
  <si>
    <t>12:48:32 p.m</t>
  </si>
  <si>
    <t>12:48:33 p.m</t>
  </si>
  <si>
    <t>12:48:34 p.m</t>
  </si>
  <si>
    <t>12:48:35 p.m</t>
  </si>
  <si>
    <t>12:48:36 p.m</t>
  </si>
  <si>
    <t>12:48:37 p.m</t>
  </si>
  <si>
    <t>12:48:38 p.m</t>
  </si>
  <si>
    <t>12:48:39 p.m</t>
  </si>
  <si>
    <t>12:48:40 p.m</t>
  </si>
  <si>
    <t>12:48:41 p.m</t>
  </si>
  <si>
    <t>12:48:42 p.m</t>
  </si>
  <si>
    <t>12:48:43 p.m</t>
  </si>
  <si>
    <t>12:48:44 p.m</t>
  </si>
  <si>
    <t>12:48:45 p.m</t>
  </si>
  <si>
    <t>12:48:46 p.m</t>
  </si>
  <si>
    <t>12:48:47 p.m</t>
  </si>
  <si>
    <t>12:48:48 p.m</t>
  </si>
  <si>
    <t>12:48:49 p.m</t>
  </si>
  <si>
    <t>12:48:50 p.m</t>
  </si>
  <si>
    <t>12:48:51 p.m</t>
  </si>
  <si>
    <t>12:48:52 p.m</t>
  </si>
  <si>
    <t>12:49:04 p.m</t>
  </si>
  <si>
    <t>12:49:05 p.m</t>
  </si>
  <si>
    <t>12:49:06 p.m</t>
  </si>
  <si>
    <t>12:49:07 p.m</t>
  </si>
  <si>
    <t>12:49:08 p.m</t>
  </si>
  <si>
    <t>12:49:09 p.m</t>
  </si>
  <si>
    <t>12:49:10 p.m</t>
  </si>
  <si>
    <t>12:49:11 p.m</t>
  </si>
  <si>
    <t>12:49:12 p.m</t>
  </si>
  <si>
    <t>12:49:13 p.m</t>
  </si>
  <si>
    <t>12:49:14 p.m</t>
  </si>
  <si>
    <t>12:49:15 p.m</t>
  </si>
  <si>
    <t>12:49:16 p.m</t>
  </si>
  <si>
    <t>12:49:17 p.m</t>
  </si>
  <si>
    <t>12:49:18 p.m</t>
  </si>
  <si>
    <t>12:49:19 p.m</t>
  </si>
  <si>
    <t>12:49:20 p.m</t>
  </si>
  <si>
    <t>12:49:21 p.m</t>
  </si>
  <si>
    <t>12:49:22 p.m</t>
  </si>
  <si>
    <t>12:49:23 p.m</t>
  </si>
  <si>
    <t>12:49:24 p.m</t>
  </si>
  <si>
    <t>12:49:25 p.m</t>
  </si>
  <si>
    <t>12:49:26 p.m</t>
  </si>
  <si>
    <t>12:49:27 p.m</t>
  </si>
  <si>
    <t>12:49:28 p.m</t>
  </si>
  <si>
    <t>12:49:29 p.m</t>
  </si>
  <si>
    <t>12:49:30 p.m</t>
  </si>
  <si>
    <t>12:49:31 p.m</t>
  </si>
  <si>
    <t>12:49:32 p.m</t>
  </si>
  <si>
    <t>12:49:33 p.m</t>
  </si>
  <si>
    <t>12:49:34 p.m</t>
  </si>
  <si>
    <t>12:49:35 p.m</t>
  </si>
  <si>
    <t>12:49:36 p.m</t>
  </si>
  <si>
    <t>12:49:37 p.m</t>
  </si>
  <si>
    <t>12:49:38 p.m</t>
  </si>
  <si>
    <t>12:49:39 p.m</t>
  </si>
  <si>
    <t>12:49:40 p.m</t>
  </si>
  <si>
    <t>12:49:41 p.m</t>
  </si>
  <si>
    <t>12:49:42 p.m</t>
  </si>
  <si>
    <t>12:49:43 p.m</t>
  </si>
  <si>
    <t>12:49:44 p.m</t>
  </si>
  <si>
    <t>12:49:45 p.m</t>
  </si>
  <si>
    <t>12:49:46 p.m</t>
  </si>
  <si>
    <t>12:49:47 p.m</t>
  </si>
  <si>
    <t>12:49:48 p.m</t>
  </si>
  <si>
    <t>12:49:49 p.m</t>
  </si>
  <si>
    <t>12:49:50 p.m</t>
  </si>
  <si>
    <t>12:49:51 p.m</t>
  </si>
  <si>
    <t>12:49:52 p.m</t>
  </si>
  <si>
    <t>12:49:53 p.m</t>
  </si>
  <si>
    <t>12:49:54 p.m</t>
  </si>
  <si>
    <t>12:49:55 p.m</t>
  </si>
  <si>
    <t>12:49:56 p.m</t>
  </si>
  <si>
    <t>12:49:57 p.m</t>
  </si>
  <si>
    <t>12:49:58 p.m</t>
  </si>
  <si>
    <t>12:49:59 p.m</t>
  </si>
  <si>
    <t>12:50:00 p.m</t>
  </si>
  <si>
    <t>12:50:01 p.m</t>
  </si>
  <si>
    <t>12:50:02 p.m</t>
  </si>
  <si>
    <t>12:50:03 p.m</t>
  </si>
  <si>
    <t>12:50:04 p.m</t>
  </si>
  <si>
    <t>12:50:05 p.m</t>
  </si>
  <si>
    <t>12:50:06 p.m</t>
  </si>
  <si>
    <t>12:50:07 p.m</t>
  </si>
  <si>
    <t>12:50:08 p.m</t>
  </si>
  <si>
    <t>12:50:09 p.m</t>
  </si>
  <si>
    <t>12:50:10 p.m</t>
  </si>
  <si>
    <t>12:50:11 p.m</t>
  </si>
  <si>
    <t>12:50:12 p.m</t>
  </si>
  <si>
    <t>12:50:13 p.m</t>
  </si>
  <si>
    <t>12:50:14 p.m</t>
  </si>
  <si>
    <t>12:50:15 p.m</t>
  </si>
  <si>
    <t>12:50:16 p.m</t>
  </si>
  <si>
    <t>12:50:17 p.m</t>
  </si>
  <si>
    <t>12:50:18 p.m</t>
  </si>
  <si>
    <t>12:50:19 p.m</t>
  </si>
  <si>
    <t>12:50:20 p.m</t>
  </si>
  <si>
    <t>12:50:21 p.m</t>
  </si>
  <si>
    <t>12:50:22 p.m</t>
  </si>
  <si>
    <t>12:50:23 p.m</t>
  </si>
  <si>
    <t>12:50:24 p.m</t>
  </si>
  <si>
    <t>12:50:25 p.m</t>
  </si>
  <si>
    <t>12:50:26 p.m</t>
  </si>
  <si>
    <t>12:50:27 p.m</t>
  </si>
  <si>
    <t>12:50:28 p.m</t>
  </si>
  <si>
    <t>12:50:29 p.m</t>
  </si>
  <si>
    <t>12:50:30 p.m</t>
  </si>
  <si>
    <t>12:50:31 p.m</t>
  </si>
  <si>
    <t>12:50:32 p.m</t>
  </si>
  <si>
    <t>12:50:33 p.m</t>
  </si>
  <si>
    <t>12:50:34 p.m</t>
  </si>
  <si>
    <t>12:50:35 p.m</t>
  </si>
  <si>
    <t>12:50:36 p.m</t>
  </si>
  <si>
    <t>12:50:37 p.m</t>
  </si>
  <si>
    <t>12:50:38 p.m</t>
  </si>
  <si>
    <t>12:50:39 p.m</t>
  </si>
  <si>
    <t>12:50:40 p.m</t>
  </si>
  <si>
    <t>12:50:41 p.m</t>
  </si>
  <si>
    <t>12:50:42 p.m</t>
  </si>
  <si>
    <t>12:50:43 p.m</t>
  </si>
  <si>
    <t>12:50:44 p.m</t>
  </si>
  <si>
    <t>12:50:45 p.m</t>
  </si>
  <si>
    <t>12:50:46 p.m</t>
  </si>
  <si>
    <t>12:50:47 p.m</t>
  </si>
  <si>
    <t>12:50:48 p.m</t>
  </si>
  <si>
    <t>12:50:49 p.m</t>
  </si>
  <si>
    <t>12:50:50 p.m</t>
  </si>
  <si>
    <t>12:50:51 p.m</t>
  </si>
  <si>
    <t>12:50:52 p.m</t>
  </si>
  <si>
    <t>12:50:53 p.m</t>
  </si>
  <si>
    <t>12:50:54 p.m</t>
  </si>
  <si>
    <t>12:50:55 p.m</t>
  </si>
  <si>
    <t>12:50:56 p.m</t>
  </si>
  <si>
    <t>12:50:57 p.m</t>
  </si>
  <si>
    <t>12:50:58 p.m</t>
  </si>
  <si>
    <t>12:50:59 p.m</t>
  </si>
  <si>
    <t>12:51:00 p.m</t>
  </si>
  <si>
    <t>12:51:01 p.m</t>
  </si>
  <si>
    <t>12:51:02 p.m</t>
  </si>
  <si>
    <t>12:51:03 p.m</t>
  </si>
  <si>
    <t>12:51:04 p.m</t>
  </si>
  <si>
    <t>12:51:05 p.m</t>
  </si>
  <si>
    <t>12:51:06 p.m</t>
  </si>
  <si>
    <t>12:51:07 p.m</t>
  </si>
  <si>
    <t>12:51:08 p.m</t>
  </si>
  <si>
    <t>12:51:09 p.m</t>
  </si>
  <si>
    <t>12:51:10 p.m</t>
  </si>
  <si>
    <t>12:51:11 p.m</t>
  </si>
  <si>
    <t>12:51:12 p.m</t>
  </si>
  <si>
    <t>12:51:13 p.m</t>
  </si>
  <si>
    <t>12:51:14 p.m</t>
  </si>
  <si>
    <t>12:51:15 p.m</t>
  </si>
  <si>
    <t>12:51:16 p.m</t>
  </si>
  <si>
    <t>12:51:17 p.m</t>
  </si>
  <si>
    <t>12:51:18 p.m</t>
  </si>
  <si>
    <t>12:51:19 p.m</t>
  </si>
  <si>
    <t>12:51:20 p.m</t>
  </si>
  <si>
    <t>12:51:21 p.m</t>
  </si>
  <si>
    <t>12:51:22 p.m</t>
  </si>
  <si>
    <t>12:51:23 p.m</t>
  </si>
  <si>
    <t>12:51:24 p.m</t>
  </si>
  <si>
    <t>12:51:50 p.m</t>
  </si>
  <si>
    <t>12:51:51 p.m</t>
  </si>
  <si>
    <t>12:51:52 p.m</t>
  </si>
  <si>
    <t>12:51:53 p.m</t>
  </si>
  <si>
    <t>12:51:54 p.m</t>
  </si>
  <si>
    <t>12:51:55 p.m</t>
  </si>
  <si>
    <t>12:51:56 p.m</t>
  </si>
  <si>
    <t>12:51:57 p.m</t>
  </si>
  <si>
    <t>12:51:58 p.m</t>
  </si>
  <si>
    <t>12:51:59 p.m</t>
  </si>
  <si>
    <t>12:52:00 p.m</t>
  </si>
  <si>
    <t>12:52:01 p.m</t>
  </si>
  <si>
    <t>12:52:02 p.m</t>
  </si>
  <si>
    <t>12:52:03 p.m</t>
  </si>
  <si>
    <t>12:52:04 p.m</t>
  </si>
  <si>
    <t>12:52:05 p.m</t>
  </si>
  <si>
    <t>12:52:06 p.m</t>
  </si>
  <si>
    <t>12:52:07 p.m</t>
  </si>
  <si>
    <t>12:52:08 p.m</t>
  </si>
  <si>
    <t>12:52:09 p.m</t>
  </si>
  <si>
    <t>12:52:10 p.m</t>
  </si>
  <si>
    <t>12:52:11 p.m</t>
  </si>
  <si>
    <t>12:52:12 p.m</t>
  </si>
  <si>
    <t>12:52:13 p.m</t>
  </si>
  <si>
    <t>12:52:14 p.m</t>
  </si>
  <si>
    <t>12:52:15 p.m</t>
  </si>
  <si>
    <t>12:52:16 p.m</t>
  </si>
  <si>
    <t>12:52:17 p.m</t>
  </si>
  <si>
    <t>12:52:18 p.m</t>
  </si>
  <si>
    <t>12:52:19 p.m</t>
  </si>
  <si>
    <t>12:52:20 p.m</t>
  </si>
  <si>
    <t>12:52:21 p.m</t>
  </si>
  <si>
    <t>12:52:22 p.m</t>
  </si>
  <si>
    <t>12:52:23 p.m</t>
  </si>
  <si>
    <t>12:52:24 p.m</t>
  </si>
  <si>
    <t>12:52:25 p.m</t>
  </si>
  <si>
    <t>12:52:26 p.m</t>
  </si>
  <si>
    <t>12:52:27 p.m</t>
  </si>
  <si>
    <t>12:52:28 p.m</t>
  </si>
  <si>
    <t>12:52:29 p.m</t>
  </si>
  <si>
    <t>12:52:30 p.m</t>
  </si>
  <si>
    <t>12:52:31 p.m</t>
  </si>
  <si>
    <t>12:52:32 p.m</t>
  </si>
  <si>
    <t>12:52:33 p.m</t>
  </si>
  <si>
    <t>12:52:34 p.m</t>
  </si>
  <si>
    <t>12:52:35 p.m</t>
  </si>
  <si>
    <t>12:52:36 p.m</t>
  </si>
  <si>
    <t>12:52:37 p.m</t>
  </si>
  <si>
    <t>12:52:38 p.m</t>
  </si>
  <si>
    <t>12:52:39 p.m</t>
  </si>
  <si>
    <t>12:52:40 p.m</t>
  </si>
  <si>
    <t>12:52:41 p.m</t>
  </si>
  <si>
    <t>12:52:42 p.m</t>
  </si>
  <si>
    <t>12:52:43 p.m</t>
  </si>
  <si>
    <t>12:52:44 p.m</t>
  </si>
  <si>
    <t>12:52:45 p.m</t>
  </si>
  <si>
    <t>12:52:46 p.m</t>
  </si>
  <si>
    <t>12:52:47 p.m</t>
  </si>
  <si>
    <t>12:52:48 p.m</t>
  </si>
  <si>
    <t>12:52:49 p.m</t>
  </si>
  <si>
    <t>12:52:50 p.m</t>
  </si>
  <si>
    <t>12:52:51 p.m</t>
  </si>
  <si>
    <t>12:52:52 p.m</t>
  </si>
  <si>
    <t>12:52:53 p.m</t>
  </si>
  <si>
    <t>12:52:54 p.m</t>
  </si>
  <si>
    <t>12:52:55 p.m</t>
  </si>
  <si>
    <t>12:52:56 p.m</t>
  </si>
  <si>
    <t>12:52:57 p.m</t>
  </si>
  <si>
    <t>12:52:58 p.m</t>
  </si>
  <si>
    <t>12:52:59 p.m</t>
  </si>
  <si>
    <t>12:53:00 p.m</t>
  </si>
  <si>
    <t>12:53:01 p.m</t>
  </si>
  <si>
    <t>12:53:02 p.m</t>
  </si>
  <si>
    <t>12:53:03 p.m</t>
  </si>
  <si>
    <t>12:53:04 p.m</t>
  </si>
  <si>
    <t>12:53:05 p.m</t>
  </si>
  <si>
    <t>12:53:06 p.m</t>
  </si>
  <si>
    <t>12:53:07 p.m</t>
  </si>
  <si>
    <t>12:53:08 p.m</t>
  </si>
  <si>
    <t>12:53:09 p.m</t>
  </si>
  <si>
    <t>12:53:10 p.m</t>
  </si>
  <si>
    <t>12:53:11 p.m</t>
  </si>
  <si>
    <t>12:53:12 p.m</t>
  </si>
  <si>
    <t>12:53:13 p.m</t>
  </si>
  <si>
    <t>12:53:14 p.m</t>
  </si>
  <si>
    <t>12:53:15 p.m</t>
  </si>
  <si>
    <t>12:53:16 p.m</t>
  </si>
  <si>
    <t>12:53:17 p.m</t>
  </si>
  <si>
    <t>12:53:18 p.m</t>
  </si>
  <si>
    <t>12:53:19 p.m</t>
  </si>
  <si>
    <t>12:53:20 p.m</t>
  </si>
  <si>
    <t>12:53:21 p.m</t>
  </si>
  <si>
    <t>12:53:22 p.m</t>
  </si>
  <si>
    <t>12:53:23 p.m</t>
  </si>
  <si>
    <t>12:53:24 p.m</t>
  </si>
  <si>
    <t>12:53:25 p.m</t>
  </si>
  <si>
    <t>12:53:26 p.m</t>
  </si>
  <si>
    <t>12:53:27 p.m</t>
  </si>
  <si>
    <t>12:53:28 p.m</t>
  </si>
  <si>
    <t>12:53:29 p.m</t>
  </si>
  <si>
    <t>12:53:30 p.m</t>
  </si>
  <si>
    <t>12:53:31 p.m</t>
  </si>
  <si>
    <t>12:53:32 p.m</t>
  </si>
  <si>
    <t>12:53:33 p.m</t>
  </si>
  <si>
    <t>12:53:34 p.m</t>
  </si>
  <si>
    <t>12:53:35 p.m</t>
  </si>
  <si>
    <t>12:53:36 p.m</t>
  </si>
  <si>
    <t>12:53:37 p.m</t>
  </si>
  <si>
    <t>12:53:38 p.m</t>
  </si>
  <si>
    <t>12:53:39 p.m</t>
  </si>
  <si>
    <t>12:53:40 p.m</t>
  </si>
  <si>
    <t>12:53:41 p.m</t>
  </si>
  <si>
    <t>12:53:42 p.m</t>
  </si>
  <si>
    <t>12:53:43 p.m</t>
  </si>
  <si>
    <t>12:53:44 p.m</t>
  </si>
  <si>
    <t>12:53:45 p.m</t>
  </si>
  <si>
    <t>12:53:46 p.m</t>
  </si>
  <si>
    <t>12:53:47 p.m</t>
  </si>
  <si>
    <t>12:53:48 p.m</t>
  </si>
  <si>
    <t>12:53:49 p.m</t>
  </si>
  <si>
    <t>12:53:50 p.m</t>
  </si>
  <si>
    <t>12:53:51 p.m</t>
  </si>
  <si>
    <t>12:53:52 p.m</t>
  </si>
  <si>
    <t>12:53:53 p.m</t>
  </si>
  <si>
    <t>12:53:54 p.m</t>
  </si>
  <si>
    <t>12:53:55 p.m</t>
  </si>
  <si>
    <t>12:53:56 p.m</t>
  </si>
  <si>
    <t>12:53:57 p.m</t>
  </si>
  <si>
    <t>12:53:58 p.m</t>
  </si>
  <si>
    <t>12:53:59 p.m</t>
  </si>
  <si>
    <t>12:54:00 p.m</t>
  </si>
  <si>
    <t>12:54:01 p.m</t>
  </si>
  <si>
    <t>12:54:02 p.m</t>
  </si>
  <si>
    <t>12:54:03 p.m</t>
  </si>
  <si>
    <t>12:54:04 p.m</t>
  </si>
  <si>
    <t>12:54:05 p.m</t>
  </si>
  <si>
    <t>12:54:06 p.m</t>
  </si>
  <si>
    <t>12:54:07 p.m</t>
  </si>
  <si>
    <t>12:54:08 p.m</t>
  </si>
  <si>
    <t>12:54:09 p.m</t>
  </si>
  <si>
    <t>12:54:10 p.m</t>
  </si>
  <si>
    <t>12:54:11 p.m</t>
  </si>
  <si>
    <t>12:54:12 p.m</t>
  </si>
  <si>
    <t>12:54:13 p.m</t>
  </si>
  <si>
    <t>12:54:14 p.m</t>
  </si>
  <si>
    <t>12:54:15 p.m</t>
  </si>
  <si>
    <t>12:54:16 p.m</t>
  </si>
  <si>
    <t>12:54:17 p.m</t>
  </si>
  <si>
    <t>12:54:18 p.m</t>
  </si>
  <si>
    <t>12:54:19 p.m</t>
  </si>
  <si>
    <t>12:54:20 p.m</t>
  </si>
  <si>
    <t>12:54:21 p.m</t>
  </si>
  <si>
    <t>12:54:22 p.m</t>
  </si>
  <si>
    <t>12:54:23 p.m</t>
  </si>
  <si>
    <t>12:54:24 p.m</t>
  </si>
  <si>
    <t>12:54:25 p.m</t>
  </si>
  <si>
    <t>12:54:26 p.m</t>
  </si>
  <si>
    <t>12:54:27 p.m</t>
  </si>
  <si>
    <t>12:54:28 p.m</t>
  </si>
  <si>
    <t>12:54:29 p.m</t>
  </si>
  <si>
    <t>12:54:30 p.m</t>
  </si>
  <si>
    <t>12:54:31 p.m</t>
  </si>
  <si>
    <t>12:54:32 p.m</t>
  </si>
  <si>
    <t>12:54:33 p.m</t>
  </si>
  <si>
    <t>12:54:34 p.m</t>
  </si>
  <si>
    <t>12:54:35 p.m</t>
  </si>
  <si>
    <t>12:54:36 p.m</t>
  </si>
  <si>
    <t>12:54:37 p.m</t>
  </si>
  <si>
    <t>12:54:38 p.m</t>
  </si>
  <si>
    <t>12:54:39 p.m</t>
  </si>
  <si>
    <t>12:54:40 p.m</t>
  </si>
  <si>
    <t>12:54:41 p.m</t>
  </si>
  <si>
    <t>12:54:42 p.m</t>
  </si>
  <si>
    <t>12:54:43 p.m</t>
  </si>
  <si>
    <t>12:54:44 p.m</t>
  </si>
  <si>
    <t>12:54:45 p.m</t>
  </si>
  <si>
    <t>12:54:46 p.m</t>
  </si>
  <si>
    <t>12:54:47 p.m</t>
  </si>
  <si>
    <t>12:54:48 p.m</t>
  </si>
  <si>
    <t>12:54:49 p.m</t>
  </si>
  <si>
    <t>12:54:50 p.m</t>
  </si>
  <si>
    <t>12:54:51 p.m</t>
  </si>
  <si>
    <t>12:54:52 p.m</t>
  </si>
  <si>
    <t>12:54:53 p.m</t>
  </si>
  <si>
    <t>12:54:54 p.m</t>
  </si>
  <si>
    <t>12:54:55 p.m</t>
  </si>
  <si>
    <t>12:54:56 p.m</t>
  </si>
  <si>
    <t>12:54:57 p.m</t>
  </si>
  <si>
    <t>12:54:58 p.m</t>
  </si>
  <si>
    <t>12:54:59 p.m</t>
  </si>
  <si>
    <t>12:55:00 p.m</t>
  </si>
  <si>
    <t>12:55:26 p.m</t>
  </si>
  <si>
    <t>12:55:27 p.m</t>
  </si>
  <si>
    <t>12:55:28 p.m</t>
  </si>
  <si>
    <t>12:55:29 p.m</t>
  </si>
  <si>
    <t>12:55:30 p.m</t>
  </si>
  <si>
    <t>12:55:31 p.m</t>
  </si>
  <si>
    <t>12:55:32 p.m</t>
  </si>
  <si>
    <t>12:55:33 p.m</t>
  </si>
  <si>
    <t>12:55:34 p.m</t>
  </si>
  <si>
    <t>12:55:35 p.m</t>
  </si>
  <si>
    <t>12:55:36 p.m</t>
  </si>
  <si>
    <t>12:55:37 p.m</t>
  </si>
  <si>
    <t>12:55:38 p.m</t>
  </si>
  <si>
    <t>12:55:39 p.m</t>
  </si>
  <si>
    <t>12:55:40 p.m</t>
  </si>
  <si>
    <t>12:55:41 p.m</t>
  </si>
  <si>
    <t>12:55:42 p.m</t>
  </si>
  <si>
    <t>12:55:43 p.m</t>
  </si>
  <si>
    <t>12:55:44 p.m</t>
  </si>
  <si>
    <t>12:55:45 p.m</t>
  </si>
  <si>
    <t>12:55:46 p.m</t>
  </si>
  <si>
    <t>12:55:47 p.m</t>
  </si>
  <si>
    <t>12:55:48 p.m</t>
  </si>
  <si>
    <t>12:55:49 p.m</t>
  </si>
  <si>
    <t>12:55:50 p.m</t>
  </si>
  <si>
    <t>12:55:51 p.m</t>
  </si>
  <si>
    <t>12:55:52 p.m</t>
  </si>
  <si>
    <t>12:55:53 p.m</t>
  </si>
  <si>
    <t>12:55:54 p.m</t>
  </si>
  <si>
    <t>12:55:55 p.m</t>
  </si>
  <si>
    <t>12:55:56 p.m</t>
  </si>
  <si>
    <t>12:55:57 p.m</t>
  </si>
  <si>
    <t>12:55:58 p.m</t>
  </si>
  <si>
    <t>12:55:59 p.m</t>
  </si>
  <si>
    <t>12:56:00 p.m</t>
  </si>
  <si>
    <t>12:56:01 p.m</t>
  </si>
  <si>
    <t>12:56:02 p.m</t>
  </si>
  <si>
    <t>12:56:03 p.m</t>
  </si>
  <si>
    <t>12:56:04 p.m</t>
  </si>
  <si>
    <t>12:56:05 p.m</t>
  </si>
  <si>
    <t>12:56:06 p.m</t>
  </si>
  <si>
    <t>12:56:07 p.m</t>
  </si>
  <si>
    <t>12:56:08 p.m</t>
  </si>
  <si>
    <t>12:56:09 p.m</t>
  </si>
  <si>
    <t>12:56:10 p.m</t>
  </si>
  <si>
    <t>12:56:11 p.m</t>
  </si>
  <si>
    <t>12:56:12 p.m</t>
  </si>
  <si>
    <t>12:56:13 p.m</t>
  </si>
  <si>
    <t>12:56:14 p.m</t>
  </si>
  <si>
    <t>12:56:15 p.m</t>
  </si>
  <si>
    <t>12:56:16 p.m</t>
  </si>
  <si>
    <t>12:56:17 p.m</t>
  </si>
  <si>
    <t>12:56:18 p.m</t>
  </si>
  <si>
    <t>12:56:19 p.m</t>
  </si>
  <si>
    <t>12:56:20 p.m</t>
  </si>
  <si>
    <t>12:56:21 p.m</t>
  </si>
  <si>
    <t>12:56:22 p.m</t>
  </si>
  <si>
    <t>12:56:23 p.m</t>
  </si>
  <si>
    <t>12:56:24 p.m</t>
  </si>
  <si>
    <t>12:56:25 p.m</t>
  </si>
  <si>
    <t>12:56:26 p.m</t>
  </si>
  <si>
    <t>12:56:27 p.m</t>
  </si>
  <si>
    <t>12:56:28 p.m</t>
  </si>
  <si>
    <t>12:56:29 p.m</t>
  </si>
  <si>
    <t>12:56:30 p.m</t>
  </si>
  <si>
    <t>12:56:31 p.m</t>
  </si>
  <si>
    <t>12:56:32 p.m</t>
  </si>
  <si>
    <t>12:56:33 p.m</t>
  </si>
  <si>
    <t>12:56:34 p.m</t>
  </si>
  <si>
    <t>12:56:35 p.m</t>
  </si>
  <si>
    <t>12:56:36 p.m</t>
  </si>
  <si>
    <t>12:56:37 p.m</t>
  </si>
  <si>
    <t>12:56:38 p.m</t>
  </si>
  <si>
    <t>12:56:39 p.m</t>
  </si>
  <si>
    <t>12:56:40 p.m</t>
  </si>
  <si>
    <t>12:56:41 p.m</t>
  </si>
  <si>
    <t>12:56:42 p.m</t>
  </si>
  <si>
    <t>12:56:43 p.m</t>
  </si>
  <si>
    <t>12:56:44 p.m</t>
  </si>
  <si>
    <t>12:56:45 p.m</t>
  </si>
  <si>
    <t>12:56:46 p.m</t>
  </si>
  <si>
    <t>12:56:47 p.m</t>
  </si>
  <si>
    <t>12:56:48 p.m</t>
  </si>
  <si>
    <t>12:56:49 p.m</t>
  </si>
  <si>
    <t>12:56:50 p.m</t>
  </si>
  <si>
    <t>12:56:51 p.m</t>
  </si>
  <si>
    <t>12:56:52 p.m</t>
  </si>
  <si>
    <t>12:56:53 p.m</t>
  </si>
  <si>
    <t>12:56:54 p.m</t>
  </si>
  <si>
    <t>12:56:55 p.m</t>
  </si>
  <si>
    <t>12:56:56 p.m</t>
  </si>
  <si>
    <t>12:56:57 p.m</t>
  </si>
  <si>
    <t>12:56:58 p.m</t>
  </si>
  <si>
    <t>12:56:59 p.m</t>
  </si>
  <si>
    <t>12:57:00 p.m</t>
  </si>
  <si>
    <t>12:57:01 p.m</t>
  </si>
  <si>
    <t>12:57:02 p.m</t>
  </si>
  <si>
    <t>12:57:03 p.m</t>
  </si>
  <si>
    <t>12:57:04 p.m</t>
  </si>
  <si>
    <t>12:57:05 p.m</t>
  </si>
  <si>
    <t>12:57:06 p.m</t>
  </si>
  <si>
    <t>12:57:07 p.m</t>
  </si>
  <si>
    <t>12:57:08 p.m</t>
  </si>
  <si>
    <t>12:57:09 p.m</t>
  </si>
  <si>
    <t>12:57:10 p.m</t>
  </si>
  <si>
    <t>12:57:11 p.m</t>
  </si>
  <si>
    <t>12:57:12 p.m</t>
  </si>
  <si>
    <t>12:57:13 p.m</t>
  </si>
  <si>
    <t>12:57:14 p.m</t>
  </si>
  <si>
    <t>12:57:15 p.m</t>
  </si>
  <si>
    <t>12:57:16 p.m</t>
  </si>
  <si>
    <t>12:57:17 p.m</t>
  </si>
  <si>
    <t>12:57:18 p.m</t>
  </si>
  <si>
    <t>12:57:19 p.m</t>
  </si>
  <si>
    <t>12:57:20 p.m</t>
  </si>
  <si>
    <t>12:57:21 p.m</t>
  </si>
  <si>
    <t>12:57:22 p.m</t>
  </si>
  <si>
    <t>12:57:23 p.m</t>
  </si>
  <si>
    <t>12:57:24 p.m</t>
  </si>
  <si>
    <t>12:57:25 p.m</t>
  </si>
  <si>
    <t>12:57:26 p.m</t>
  </si>
  <si>
    <t>12:57:27 p.m</t>
  </si>
  <si>
    <t>12:57:28 p.m</t>
  </si>
  <si>
    <t>12:57:29 p.m</t>
  </si>
  <si>
    <t>12:57:30 p.m</t>
  </si>
  <si>
    <t>12:57:31 p.m</t>
  </si>
  <si>
    <t>12:57:32 p.m</t>
  </si>
  <si>
    <t>12:59:00 p.m</t>
  </si>
  <si>
    <t>12:59:01 p.m</t>
  </si>
  <si>
    <t>12:59:02 p.m</t>
  </si>
  <si>
    <t>12:59:03 p.m</t>
  </si>
  <si>
    <t>12:59:04 p.m</t>
  </si>
  <si>
    <t>12:59:05 p.m</t>
  </si>
  <si>
    <t>12:59:06 p.m</t>
  </si>
  <si>
    <t>12:59:07 p.m</t>
  </si>
  <si>
    <t>12:59:08 p.m</t>
  </si>
  <si>
    <t>12:59:09 p.m</t>
  </si>
  <si>
    <t>12:59:10 p.m</t>
  </si>
  <si>
    <t>12:59:11 p.m</t>
  </si>
  <si>
    <t>12:59:12 p.m</t>
  </si>
  <si>
    <t>12:59:13 p.m</t>
  </si>
  <si>
    <t>12:59:14 p.m</t>
  </si>
  <si>
    <t>12:59:15 p.m</t>
  </si>
  <si>
    <t>12:59:16 p.m</t>
  </si>
  <si>
    <t>12:59:17 p.m</t>
  </si>
  <si>
    <t>12:59:18 p.m</t>
  </si>
  <si>
    <t>12:59:19 p.m</t>
  </si>
  <si>
    <t>12:59:20 p.m</t>
  </si>
  <si>
    <t>12:59:21 p.m</t>
  </si>
  <si>
    <t>12:59:22 p.m</t>
  </si>
  <si>
    <t>12:59:23 p.m</t>
  </si>
  <si>
    <t>12:59:24 p.m</t>
  </si>
  <si>
    <t>12:59:25 p.m</t>
  </si>
  <si>
    <t>12:59:26 p.m</t>
  </si>
  <si>
    <t>12:59:27 p.m</t>
  </si>
  <si>
    <t>12:59:28 p.m</t>
  </si>
  <si>
    <t>12:59:29 p.m</t>
  </si>
  <si>
    <t>12:59:30 p.m</t>
  </si>
  <si>
    <t>12:59:31 p.m</t>
  </si>
  <si>
    <t>12:59:32 p.m</t>
  </si>
  <si>
    <t>12:59:33 p.m</t>
  </si>
  <si>
    <t>12:59:34 p.m</t>
  </si>
  <si>
    <t>12:59:35 p.m</t>
  </si>
  <si>
    <t>12:59:36 p.m</t>
  </si>
  <si>
    <t>12:59:37 p.m</t>
  </si>
  <si>
    <t>12:59:38 p.m</t>
  </si>
  <si>
    <t>12:59:39 p.m</t>
  </si>
  <si>
    <t>12:59:40 p.m</t>
  </si>
  <si>
    <t>12:59:41 p.m</t>
  </si>
  <si>
    <t>12:59:42 p.m</t>
  </si>
  <si>
    <t>12:59:43 p.m</t>
  </si>
  <si>
    <t>12:59:44 p.m</t>
  </si>
  <si>
    <t>12:59:45 p.m</t>
  </si>
  <si>
    <t>12:59:46 p.m</t>
  </si>
  <si>
    <t>12:59:47 p.m</t>
  </si>
  <si>
    <t>12:59:48 p.m</t>
  </si>
  <si>
    <t>12:59:49 p.m</t>
  </si>
  <si>
    <t>12:59:50 p.m</t>
  </si>
  <si>
    <t>12:59:51 p.m</t>
  </si>
  <si>
    <t>12:59:52 p.m</t>
  </si>
  <si>
    <t>12:59:53 p.m</t>
  </si>
  <si>
    <t>12:59:54 p.m</t>
  </si>
  <si>
    <t>12:59:55 p.m</t>
  </si>
  <si>
    <t>12:59:56 p.m</t>
  </si>
  <si>
    <t>12:59:57 p.m</t>
  </si>
  <si>
    <t>12:59:58 p.m</t>
  </si>
  <si>
    <t>12:59:59 p.m</t>
  </si>
  <si>
    <t>1:00:00 p.m</t>
  </si>
  <si>
    <t>1:00:01 p.m</t>
  </si>
  <si>
    <t>1:00:02 p.m</t>
  </si>
  <si>
    <t>1:00:03 p.m</t>
  </si>
  <si>
    <t>1:00:04 p.m</t>
  </si>
  <si>
    <t>1:00:05 p.m</t>
  </si>
  <si>
    <t>1:00:06 p.m</t>
  </si>
  <si>
    <t>1:00:07 p.m</t>
  </si>
  <si>
    <t>1:00:08 p.m</t>
  </si>
  <si>
    <t>1:00:09 p.m</t>
  </si>
  <si>
    <t>1:00:10 p.m</t>
  </si>
  <si>
    <t>1:00:11 p.m</t>
  </si>
  <si>
    <t>1:00:12 p.m</t>
  </si>
  <si>
    <t>1:00:13 p.m</t>
  </si>
  <si>
    <t>1:00:14 p.m</t>
  </si>
  <si>
    <t>1:00:15 p.m</t>
  </si>
  <si>
    <t>1:00:16 p.m</t>
  </si>
  <si>
    <t>1:00:17 p.m</t>
  </si>
  <si>
    <t>1:00:18 p.m</t>
  </si>
  <si>
    <t>1:00:19 p.m</t>
  </si>
  <si>
    <t>1:00:20 p.m</t>
  </si>
  <si>
    <t>1:00:21 p.m</t>
  </si>
  <si>
    <t>1:00:22 p.m</t>
  </si>
  <si>
    <t>1:00:23 p.m</t>
  </si>
  <si>
    <t>1:00:24 p.m</t>
  </si>
  <si>
    <t>1:00:25 p.m</t>
  </si>
  <si>
    <t>1:00:26 p.m</t>
  </si>
  <si>
    <t>1:00:27 p.m</t>
  </si>
  <si>
    <t>1:00:28 p.m</t>
  </si>
  <si>
    <t>1:00:29 p.m</t>
  </si>
  <si>
    <t>1:00:30 p.m</t>
  </si>
  <si>
    <t>1:00:31 p.m</t>
  </si>
  <si>
    <t>1:00:32 p.m</t>
  </si>
  <si>
    <t>1:00:33 p.m</t>
  </si>
  <si>
    <t>1:00:34 p.m</t>
  </si>
  <si>
    <t>1:00:35 p.m</t>
  </si>
  <si>
    <t>1:00:36 p.m</t>
  </si>
  <si>
    <t>1:00:37 p.m</t>
  </si>
  <si>
    <t>1:00:38 p.m</t>
  </si>
  <si>
    <t>1:00:39 p.m</t>
  </si>
  <si>
    <t>1:00:40 p.m</t>
  </si>
  <si>
    <t>1:00:41 p.m</t>
  </si>
  <si>
    <t>1:00:42 p.m</t>
  </si>
  <si>
    <t>1:00:43 p.m</t>
  </si>
  <si>
    <t>1:00:44 p.m</t>
  </si>
  <si>
    <t>1:00:45 p.m</t>
  </si>
  <si>
    <t>1:00:46 p.m</t>
  </si>
  <si>
    <t>1:00:47 p.m</t>
  </si>
  <si>
    <t>1:00:48 p.m</t>
  </si>
  <si>
    <t>1:00:49 p.m</t>
  </si>
  <si>
    <t>1:00:50 p.m</t>
  </si>
  <si>
    <t>1:00:51 p.m</t>
  </si>
  <si>
    <t>1:00:52 p.m</t>
  </si>
  <si>
    <t>1:00:53 p.m</t>
  </si>
  <si>
    <t>1:00:54 p.m</t>
  </si>
  <si>
    <t>1:00:55 p.m</t>
  </si>
  <si>
    <t>1:00:56 p.m</t>
  </si>
  <si>
    <t>1:00:57 p.m</t>
  </si>
  <si>
    <t>1:00:58 p.m</t>
  </si>
  <si>
    <t>1:00:59 p.m</t>
  </si>
  <si>
    <t>1:01:00 p.m</t>
  </si>
  <si>
    <t>1:01:01 p.m</t>
  </si>
  <si>
    <t>1:01:02 p.m</t>
  </si>
  <si>
    <t>1:01:03 p.m</t>
  </si>
  <si>
    <t>1:01:04 p.m</t>
  </si>
  <si>
    <t>1:01:05 p.m</t>
  </si>
  <si>
    <t>1:01:06 p.m</t>
  </si>
  <si>
    <t>1:01:07 p.m</t>
  </si>
  <si>
    <t>1:01:08 p.m</t>
  </si>
  <si>
    <t>1:01:09 p.m</t>
  </si>
  <si>
    <t>2:50:01 p.m</t>
  </si>
  <si>
    <t>2:50:02 p.m</t>
  </si>
  <si>
    <t>2:50:03 p.m</t>
  </si>
  <si>
    <t>2:50:04 p.m</t>
  </si>
  <si>
    <t>2:50:05 p.m</t>
  </si>
  <si>
    <t>2:50:06 p.m</t>
  </si>
  <si>
    <t>2:50:07 p.m</t>
  </si>
  <si>
    <t>2:50:08 p.m</t>
  </si>
  <si>
    <t>2:50:09 p.m</t>
  </si>
  <si>
    <t>3:52:25 p.m</t>
  </si>
  <si>
    <t>3:52:26 p.m</t>
  </si>
  <si>
    <t>3:52:27 p.m</t>
  </si>
  <si>
    <t>3:52:28 p.m</t>
  </si>
  <si>
    <t>3:52:29 p.m</t>
  </si>
  <si>
    <t>3:52:30 p.m</t>
  </si>
  <si>
    <t>3:52:31 p.m</t>
  </si>
  <si>
    <t>3:52:32 p.m</t>
  </si>
  <si>
    <t>3:52:33 p.m</t>
  </si>
  <si>
    <t>3:52:34 p.m</t>
  </si>
  <si>
    <t>3:52:35 p.m</t>
  </si>
  <si>
    <t>3:52:36 p.m</t>
  </si>
  <si>
    <t>3:52:37 p.m</t>
  </si>
  <si>
    <t>11:05:31 a.m</t>
  </si>
  <si>
    <t>11:05:32 a.m</t>
  </si>
  <si>
    <t>11:05:33 a.m</t>
  </si>
  <si>
    <t>11:05:34 a.m</t>
  </si>
  <si>
    <t>11:05:35 a.m</t>
  </si>
  <si>
    <t>11:05:36 a.m</t>
  </si>
  <si>
    <t>11:05:37 a.m</t>
  </si>
  <si>
    <t>11:05:38 a.m</t>
  </si>
  <si>
    <t>11:05:39 a.m</t>
  </si>
  <si>
    <t>11:05:40 a.m</t>
  </si>
  <si>
    <t>11:05:41 a.m</t>
  </si>
  <si>
    <t>11:05:42 a.m</t>
  </si>
  <si>
    <t>11:05:43 a.m</t>
  </si>
  <si>
    <t>11:05:44 a.m</t>
  </si>
  <si>
    <t>11:05:45 a.m</t>
  </si>
  <si>
    <t>11:05:46 a.m</t>
  </si>
  <si>
    <t>11:05:47 a.m</t>
  </si>
  <si>
    <t>11:05:48 a.m</t>
  </si>
  <si>
    <t>11:05:49 a.m</t>
  </si>
  <si>
    <t>11:05:50 a.m</t>
  </si>
  <si>
    <t>11:05:51 a.m</t>
  </si>
  <si>
    <t>11:05:52 a.m</t>
  </si>
  <si>
    <t>11:05:53 a.m</t>
  </si>
  <si>
    <t>11:05:54 a.m</t>
  </si>
  <si>
    <t>11:05:55 a.m</t>
  </si>
  <si>
    <t>11:05:56 a.m</t>
  </si>
  <si>
    <t>11:05:57 a.m</t>
  </si>
  <si>
    <t>11:05:58 a.m</t>
  </si>
  <si>
    <t>11:05:59 a.m</t>
  </si>
  <si>
    <t>11:06:00 a.m</t>
  </si>
  <si>
    <t>11:06:01 a.m</t>
  </si>
  <si>
    <t>11:06:02 a.m</t>
  </si>
  <si>
    <t>11:06:03 a.m</t>
  </si>
  <si>
    <t>11:06:04 a.m</t>
  </si>
  <si>
    <t>11:06:05 a.m</t>
  </si>
  <si>
    <t>11:06:06 a.m</t>
  </si>
  <si>
    <t>11:06:07 a.m</t>
  </si>
  <si>
    <t>11:06:08 a.m</t>
  </si>
  <si>
    <t>11:06:09 a.m</t>
  </si>
  <si>
    <t>11:06:10 a.m</t>
  </si>
  <si>
    <t>11:06:11 a.m</t>
  </si>
  <si>
    <t>11:06:12 a.m</t>
  </si>
  <si>
    <t>11:06:13 a.m</t>
  </si>
  <si>
    <t>11:06:14 a.m</t>
  </si>
  <si>
    <t>11:06:15 a.m</t>
  </si>
  <si>
    <t>11:06:16 a.m</t>
  </si>
  <si>
    <t>11:06:17 a.m</t>
  </si>
  <si>
    <t>11:06:18 a.m</t>
  </si>
  <si>
    <t>3:52:38 p.m</t>
  </si>
  <si>
    <t>3:52:39 p.m</t>
  </si>
  <si>
    <t>3:52:40 p.m</t>
  </si>
  <si>
    <t>3:52:41 p.m</t>
  </si>
  <si>
    <t>3:52:42 p.m</t>
  </si>
  <si>
    <t>3:52:43 p.m</t>
  </si>
  <si>
    <t>3:52:44 p.m</t>
  </si>
  <si>
    <t>3:52:45 p.m</t>
  </si>
  <si>
    <t>3:52:46 p.m</t>
  </si>
  <si>
    <t>3:52:47 p.m</t>
  </si>
  <si>
    <t>3:52:48 p.m</t>
  </si>
  <si>
    <t>3:52:49 p.m</t>
  </si>
  <si>
    <t>3:52:50 p.m</t>
  </si>
  <si>
    <t>3:52:51 p.m</t>
  </si>
  <si>
    <t>3:52:52 p.m</t>
  </si>
  <si>
    <t>3:52:53 p.m</t>
  </si>
  <si>
    <t>3:52:54 p.m</t>
  </si>
  <si>
    <t>3:52:55 p.m</t>
  </si>
  <si>
    <t>3:52:56 p.m</t>
  </si>
  <si>
    <t>3:52:57 p.m</t>
  </si>
  <si>
    <t>3:52:58 p.m</t>
  </si>
  <si>
    <t>3:52:59 p.m</t>
  </si>
  <si>
    <t>3:53:00 p.m</t>
  </si>
  <si>
    <t>3:53:01 p.m</t>
  </si>
  <si>
    <t>3:53:02 p.m</t>
  </si>
  <si>
    <t>3:53:03 p.m</t>
  </si>
  <si>
    <t>3:53:04 p.m</t>
  </si>
  <si>
    <t>3:53:05 p.m</t>
  </si>
  <si>
    <t>3:53:06 p.m</t>
  </si>
  <si>
    <t>3:53:07 p.m</t>
  </si>
  <si>
    <t>3:53:08 p.m</t>
  </si>
  <si>
    <t>3:53:09 p.m</t>
  </si>
  <si>
    <t>3:53:10 p.m</t>
  </si>
  <si>
    <t>3:53:11 p.m</t>
  </si>
  <si>
    <t>3:53:12 p.m</t>
  </si>
  <si>
    <t>3:53:13 p.m</t>
  </si>
  <si>
    <t>3:53:14 p.m</t>
  </si>
  <si>
    <t>3:53:15 p.m</t>
  </si>
  <si>
    <t>3:53:16 p.m</t>
  </si>
  <si>
    <t>3:53:17 p.m</t>
  </si>
  <si>
    <t>3:53:18 p.m</t>
  </si>
  <si>
    <t>3:53:19 p.m</t>
  </si>
  <si>
    <t>3:53:20 p.m</t>
  </si>
  <si>
    <t>3:53:21 p.m</t>
  </si>
  <si>
    <t>3:53:22 p.m</t>
  </si>
  <si>
    <t>3:53:23 p.m</t>
  </si>
  <si>
    <t>3:53:24 p.m</t>
  </si>
  <si>
    <t>3:53:25 p.m</t>
  </si>
  <si>
    <t>3:53:26 p.m</t>
  </si>
  <si>
    <t>3:53:27 p.m</t>
  </si>
  <si>
    <t>3:53:28 p.m</t>
  </si>
  <si>
    <t>3:53:29 p.m</t>
  </si>
  <si>
    <t>3:53:30 p.m</t>
  </si>
  <si>
    <t>3:53:31 p.m</t>
  </si>
  <si>
    <t>3:53:32 p.m</t>
  </si>
  <si>
    <t>3:53:33 p.m</t>
  </si>
  <si>
    <t>3:53:34 p.m</t>
  </si>
  <si>
    <t>3:53:35 p.m</t>
  </si>
  <si>
    <t>3:53:36 p.m</t>
  </si>
  <si>
    <t>3:53:37 p.m</t>
  </si>
  <si>
    <t>3:53:38 p.m</t>
  </si>
  <si>
    <t>3:53:39 p.m</t>
  </si>
  <si>
    <t>3:53:40 p.m</t>
  </si>
  <si>
    <t>3:53:41 p.m</t>
  </si>
  <si>
    <t>3:53:42 p.m</t>
  </si>
  <si>
    <t>3:53:43 p.m</t>
  </si>
  <si>
    <t>3:53:44 p.m</t>
  </si>
  <si>
    <t>3:53:45 p.m</t>
  </si>
  <si>
    <t>3:53:46 p.m</t>
  </si>
  <si>
    <t>3:53:47 p.m</t>
  </si>
  <si>
    <t>3:53:48 p.m</t>
  </si>
  <si>
    <t>3:53:49 p.m</t>
  </si>
  <si>
    <t>3:53:50 p.m</t>
  </si>
  <si>
    <t>3:53:51 p.m</t>
  </si>
  <si>
    <t>3:53:52 p.m</t>
  </si>
  <si>
    <t>3:53:53 p.m</t>
  </si>
  <si>
    <t>3:53:54 p.m</t>
  </si>
  <si>
    <t>3:53:55 p.m</t>
  </si>
  <si>
    <t>3:53:56 p.m</t>
  </si>
  <si>
    <t>3:53:57 p.m</t>
  </si>
  <si>
    <t>3:53:58 p.m</t>
  </si>
  <si>
    <t>3:53:59 p.m</t>
  </si>
  <si>
    <t>3:54:00 p.m</t>
  </si>
  <si>
    <t>3:54:01 p.m</t>
  </si>
  <si>
    <t>3:54:02 p.m</t>
  </si>
  <si>
    <t>3:54:03 p.m</t>
  </si>
  <si>
    <t>3:54:04 p.m</t>
  </si>
  <si>
    <t>3:54:05 p.m</t>
  </si>
  <si>
    <t>3:54:06 p.m</t>
  </si>
  <si>
    <t>3:54:07 p.m</t>
  </si>
  <si>
    <t>3:54:08 p.m</t>
  </si>
  <si>
    <t>3:54:09 p.m</t>
  </si>
  <si>
    <t>3:54:10 p.m</t>
  </si>
  <si>
    <t>3:54:11 p.m</t>
  </si>
  <si>
    <t>3:54:12 p.m</t>
  </si>
  <si>
    <t>3:54:13 p.m</t>
  </si>
  <si>
    <t>3:54:14 p.m</t>
  </si>
  <si>
    <t>3:54:15 p.m</t>
  </si>
  <si>
    <t>3:54:16 p.m</t>
  </si>
  <si>
    <t>3:54:17 p.m</t>
  </si>
  <si>
    <t>3:54:18 p.m</t>
  </si>
  <si>
    <t>3:54:19 p.m</t>
  </si>
  <si>
    <t>3:54:20 p.m</t>
  </si>
  <si>
    <t>3:54:21 p.m</t>
  </si>
  <si>
    <t>3:54:22 p.m</t>
  </si>
  <si>
    <t>3:54:23 p.m</t>
  </si>
  <si>
    <t>3:54:24 p.m</t>
  </si>
  <si>
    <t>3:54:25 p.m</t>
  </si>
  <si>
    <t>3:54:26 p.m</t>
  </si>
  <si>
    <t>3:54:27 p.m</t>
  </si>
  <si>
    <t>3:54:28 p.m</t>
  </si>
  <si>
    <t>3:54:29 p.m</t>
  </si>
  <si>
    <t>3:54:30 p.m</t>
  </si>
  <si>
    <t>11:06:19 a.m</t>
  </si>
  <si>
    <t>11:06:20 a.m</t>
  </si>
  <si>
    <t>11:06:21 a.m</t>
  </si>
  <si>
    <t>11:06:22 a.m</t>
  </si>
  <si>
    <t>11:06:23 a.m</t>
  </si>
  <si>
    <t>11:06:24 a.m</t>
  </si>
  <si>
    <t>jumped out of crush</t>
  </si>
  <si>
    <t>control</t>
  </si>
  <si>
    <t>4:42:26 p.m</t>
  </si>
  <si>
    <t>4:42:27 p.m</t>
  </si>
  <si>
    <t>4:42:28 p.m</t>
  </si>
  <si>
    <t>4:42:29 p.m</t>
  </si>
  <si>
    <t>4:42:30 p.m</t>
  </si>
  <si>
    <t>4:42:31 p.m</t>
  </si>
  <si>
    <t>4:42:32 p.m</t>
  </si>
  <si>
    <t>4:42:33 p.m</t>
  </si>
  <si>
    <t>4:42:34 p.m</t>
  </si>
  <si>
    <t>4:42:35 p.m</t>
  </si>
  <si>
    <t>4:42:36 p.m</t>
  </si>
  <si>
    <t>4:42:37 p.m</t>
  </si>
  <si>
    <t>4:42:38 p.m</t>
  </si>
  <si>
    <t>4:42:39 p.m</t>
  </si>
  <si>
    <t>4:42:40 p.m</t>
  </si>
  <si>
    <t>4:42:41 p.m</t>
  </si>
  <si>
    <t>4:42:42 p.m</t>
  </si>
  <si>
    <t>4:42:43 p.m</t>
  </si>
  <si>
    <t>4:42:44 p.m</t>
  </si>
  <si>
    <t>4:42:45 p.m</t>
  </si>
  <si>
    <t>4:42:46 p.m</t>
  </si>
  <si>
    <t>4:42:47 p.m</t>
  </si>
  <si>
    <t>4:42:48 p.m</t>
  </si>
  <si>
    <t>4:42:49 p.m</t>
  </si>
  <si>
    <t>4:42:50 p.m</t>
  </si>
  <si>
    <t>4:42:51 p.m</t>
  </si>
  <si>
    <t>4:42:52 p.m</t>
  </si>
  <si>
    <t>4:42:53 p.m</t>
  </si>
  <si>
    <t>4:42:54 p.m</t>
  </si>
  <si>
    <t>4:42:55 p.m</t>
  </si>
  <si>
    <t>4:42:56 p.m</t>
  </si>
  <si>
    <t>4:42:57 p.m</t>
  </si>
  <si>
    <t>4:42:58 p.m</t>
  </si>
  <si>
    <t>4:42:59 p.m</t>
  </si>
  <si>
    <t>4:43:00 p.m</t>
  </si>
  <si>
    <t>4:43:01 p.m</t>
  </si>
  <si>
    <t>4:43:02 p.m</t>
  </si>
  <si>
    <t>4:43:03 p.m</t>
  </si>
  <si>
    <t>4:43:04 p.m</t>
  </si>
  <si>
    <t>4:49:03 p.m</t>
  </si>
  <si>
    <t>4:49:04 p.m</t>
  </si>
  <si>
    <t>4:49:05 p.m</t>
  </si>
  <si>
    <t>4:49:06 p.m</t>
  </si>
  <si>
    <t>4:49:07 p.m</t>
  </si>
  <si>
    <t>4:49:08 p.m</t>
  </si>
  <si>
    <t>4:49:09 p.m</t>
  </si>
  <si>
    <t>4:49:10 p.m</t>
  </si>
  <si>
    <t>4:49:11 p.m</t>
  </si>
  <si>
    <t>4:49:12 p.m</t>
  </si>
  <si>
    <t>4:49:13 p.m</t>
  </si>
  <si>
    <t>4:49:14 p.m</t>
  </si>
  <si>
    <t>4:49:15 p.m</t>
  </si>
  <si>
    <t>4:49:16 p.m</t>
  </si>
  <si>
    <t>4:49:17 p.m</t>
  </si>
  <si>
    <t>4:49:18 p.m</t>
  </si>
  <si>
    <t>4:49:19 p.m</t>
  </si>
  <si>
    <t>4:49:20 p.m</t>
  </si>
  <si>
    <t>4:49:21 p.m</t>
  </si>
  <si>
    <t>4:49:22 p.m</t>
  </si>
  <si>
    <t>4:49:23 p.m</t>
  </si>
  <si>
    <t>4:49:24 p.m</t>
  </si>
  <si>
    <t>4:49:25 p.m</t>
  </si>
  <si>
    <t>4:49:26 p.m</t>
  </si>
  <si>
    <t>4:49:27 p.m</t>
  </si>
  <si>
    <t>4:49:28 p.m</t>
  </si>
  <si>
    <t>4:49:29 p.m</t>
  </si>
  <si>
    <t>4:49:30 p.m</t>
  </si>
  <si>
    <t>4:49:31 p.m</t>
  </si>
  <si>
    <t>4:49:32 p.m</t>
  </si>
  <si>
    <t>4:49:33 p.m</t>
  </si>
  <si>
    <t>4:49:34 p.m</t>
  </si>
  <si>
    <t>4:49:35 p.m</t>
  </si>
  <si>
    <t>4:49:36 p.m</t>
  </si>
  <si>
    <t>4:49:37 p.m</t>
  </si>
  <si>
    <t>4:49:38 p.m</t>
  </si>
  <si>
    <t>4:49:39 p.m</t>
  </si>
  <si>
    <t>4:49:40 p.m</t>
  </si>
  <si>
    <t>4:49:41 p.m</t>
  </si>
  <si>
    <t>4:49:42 p.m</t>
  </si>
  <si>
    <t>4:49:43 p.m</t>
  </si>
  <si>
    <t>4:49:44 p.m</t>
  </si>
  <si>
    <t>4:49:45 p.m</t>
  </si>
  <si>
    <t>4:49:46 p.m</t>
  </si>
  <si>
    <t>4:49:47 p.m</t>
  </si>
  <si>
    <t>4:49:48 p.m</t>
  </si>
  <si>
    <t>4:49:49 p.m</t>
  </si>
  <si>
    <t>4:49:50 p.m</t>
  </si>
  <si>
    <t>4:49:51 p.m</t>
  </si>
  <si>
    <t>4:49:52 p.m</t>
  </si>
  <si>
    <t>4:49:53 p.m</t>
  </si>
  <si>
    <t>4:49:54 p.m</t>
  </si>
  <si>
    <t>4:49:55 p.m</t>
  </si>
  <si>
    <t>4:49:56 p.m</t>
  </si>
  <si>
    <t>4:49:57 p.m</t>
  </si>
  <si>
    <t>4:49:58 p.m</t>
  </si>
  <si>
    <t>4:49:59 p.m</t>
  </si>
  <si>
    <t>4:50:00 p.m</t>
  </si>
  <si>
    <t>4:50:01 p.m</t>
  </si>
  <si>
    <t>4:50:02 p.m</t>
  </si>
  <si>
    <t>4:50:03 p.m</t>
  </si>
  <si>
    <t>4:50:04 p.m</t>
  </si>
  <si>
    <t>4:50:05 p.m</t>
  </si>
  <si>
    <t>4:50:06 p.m</t>
  </si>
  <si>
    <t>4:50:07 p.m</t>
  </si>
  <si>
    <t>4:50:08 p.m</t>
  </si>
  <si>
    <t>4:50:09 p.m</t>
  </si>
  <si>
    <t>4:50:10 p.m</t>
  </si>
  <si>
    <t>4:50:11 p.m</t>
  </si>
  <si>
    <t>4:50:12 p.m</t>
  </si>
  <si>
    <t>4:50:13 p.m</t>
  </si>
  <si>
    <t>4:50:14 p.m</t>
  </si>
  <si>
    <t>4:50:15 p.m</t>
  </si>
  <si>
    <t>4:50:16 p.m</t>
  </si>
  <si>
    <t>4:50:17 p.m</t>
  </si>
  <si>
    <t>4:50:18 p.m</t>
  </si>
  <si>
    <t>4:50:19 p.m</t>
  </si>
  <si>
    <t>4:50:20 p.m</t>
  </si>
  <si>
    <t>4:50:21 p.m</t>
  </si>
  <si>
    <t>4:50:22 p.m</t>
  </si>
  <si>
    <t>4:50:23 p.m</t>
  </si>
  <si>
    <t>4:50:24 p.m</t>
  </si>
  <si>
    <t>4:50:25 p.m</t>
  </si>
  <si>
    <t>4:50:26 p.m</t>
  </si>
  <si>
    <t>4:50:27 p.m</t>
  </si>
  <si>
    <t>4:50:28 p.m</t>
  </si>
  <si>
    <t>4:50:29 p.m</t>
  </si>
  <si>
    <t>4:50:30 p.m</t>
  </si>
  <si>
    <t>4:50:31 p.m</t>
  </si>
  <si>
    <t>4:50:32 p.m</t>
  </si>
  <si>
    <t>4:50:33 p.m</t>
  </si>
  <si>
    <t>4:50:34 p.m</t>
  </si>
  <si>
    <t>4:50:35 p.m</t>
  </si>
  <si>
    <t>4:50:36 p.m</t>
  </si>
  <si>
    <t>4:50:37 p.m</t>
  </si>
  <si>
    <t>4:50:38 p.m</t>
  </si>
  <si>
    <t>4:50:39 p.m</t>
  </si>
  <si>
    <t>4:50:40 p.m</t>
  </si>
  <si>
    <t>4:50:41 p.m</t>
  </si>
  <si>
    <t>4:50:42 p.m</t>
  </si>
  <si>
    <t>4:50:43 p.m</t>
  </si>
  <si>
    <t>4:50:44 p.m</t>
  </si>
  <si>
    <t>4:50:45 p.m</t>
  </si>
  <si>
    <t>4:50:46 p.m</t>
  </si>
  <si>
    <t>4:50:47 p.m</t>
  </si>
  <si>
    <t>4:50:48 p.m</t>
  </si>
  <si>
    <t>4:50:49 p.m</t>
  </si>
  <si>
    <t>4:50:50 p.m</t>
  </si>
  <si>
    <t>4:50:51 p.m</t>
  </si>
  <si>
    <t>4:50:52 p.m</t>
  </si>
  <si>
    <t>4:50:53 p.m</t>
  </si>
  <si>
    <t>4:50:54 p.m</t>
  </si>
  <si>
    <t>4:50:55 p.m</t>
  </si>
  <si>
    <t>4:50:56 p.m</t>
  </si>
  <si>
    <t>4:50:57 p.m</t>
  </si>
  <si>
    <t>4:50:58 p.m</t>
  </si>
  <si>
    <t>4:50:59 p.m</t>
  </si>
  <si>
    <t>4:51:00 p.m</t>
  </si>
  <si>
    <t>4:51:01 p.m</t>
  </si>
  <si>
    <t>4:51:02 p.m</t>
  </si>
  <si>
    <t>4:51:03 p.m</t>
  </si>
  <si>
    <t>4:51:04 p.m</t>
  </si>
  <si>
    <t>4:51:05 p.m</t>
  </si>
  <si>
    <t>4:51:06 p.m</t>
  </si>
  <si>
    <t>3:46:31 p.m</t>
  </si>
  <si>
    <t>3:46:32 p.m</t>
  </si>
  <si>
    <t>3:46:33 p.m</t>
  </si>
  <si>
    <t>3:46:34 p.m</t>
  </si>
  <si>
    <t>3:46:35 p.m</t>
  </si>
  <si>
    <t>3:46:36 p.m</t>
  </si>
  <si>
    <t>3:46:37 p.m</t>
  </si>
  <si>
    <t>3:46:38 p.m</t>
  </si>
  <si>
    <t>3:46:39 p.m</t>
  </si>
  <si>
    <t>3:46:40 p.m</t>
  </si>
  <si>
    <t>3:46:41 p.m</t>
  </si>
  <si>
    <t>3:46:42 p.m</t>
  </si>
  <si>
    <t>3:46:43 p.m</t>
  </si>
  <si>
    <t>3:46:44 p.m</t>
  </si>
  <si>
    <t>3:46:45 p.m</t>
  </si>
  <si>
    <t>3:46:46 p.m</t>
  </si>
  <si>
    <t>3:46:47 p.m</t>
  </si>
  <si>
    <t>3:46:48 p.m</t>
  </si>
  <si>
    <t>3:46:49 p.m</t>
  </si>
  <si>
    <t>3:46:50 p.m</t>
  </si>
  <si>
    <t>3:46:51 p.m</t>
  </si>
  <si>
    <t>3:46:52 p.m</t>
  </si>
  <si>
    <t>3:46:53 p.m</t>
  </si>
  <si>
    <t>3:46:54 p.m</t>
  </si>
  <si>
    <t>3:46:55 p.m</t>
  </si>
  <si>
    <t>3:46:56 p.m</t>
  </si>
  <si>
    <t>3:46:57 p.m</t>
  </si>
  <si>
    <t>3:46:58 p.m</t>
  </si>
  <si>
    <t>3:46:59 p.m</t>
  </si>
  <si>
    <t>2:52:00 p.m</t>
  </si>
  <si>
    <t>2:52:01 p.m</t>
  </si>
  <si>
    <t>2:52:02 p.m</t>
  </si>
  <si>
    <t>2:52:03 p.m</t>
  </si>
  <si>
    <t>2:52:04 p.m</t>
  </si>
  <si>
    <t>2:52:05 p.m</t>
  </si>
  <si>
    <t>2:52:06 p.m</t>
  </si>
  <si>
    <t>2:52:07 p.m</t>
  </si>
  <si>
    <t>2:52:08 p.m</t>
  </si>
  <si>
    <t>2:52:09 p.m</t>
  </si>
  <si>
    <t>2:52:10 p.m</t>
  </si>
  <si>
    <t>2:52:11 p.m</t>
  </si>
  <si>
    <t>2:52:12 p.m</t>
  </si>
  <si>
    <t>2:52:13 p.m</t>
  </si>
  <si>
    <t>2:52:14 p.m</t>
  </si>
  <si>
    <t>2:52:15 p.m</t>
  </si>
  <si>
    <t>2:52:16 p.m</t>
  </si>
  <si>
    <t>2:52:17 p.m</t>
  </si>
  <si>
    <t>2:52:18 p.m</t>
  </si>
  <si>
    <t>2:52:19 p.m</t>
  </si>
  <si>
    <t>2:52:20 p.m</t>
  </si>
  <si>
    <t>2:52:21 p.m</t>
  </si>
  <si>
    <t>2:52:22 p.m</t>
  </si>
  <si>
    <t>2:52:23 p.m</t>
  </si>
  <si>
    <t>2:52:24 p.m</t>
  </si>
  <si>
    <t>2:52:25 p.m</t>
  </si>
  <si>
    <t>2:52:26 p.m</t>
  </si>
  <si>
    <t>2:52:27 p.m</t>
  </si>
  <si>
    <t>2:52:28 p.m</t>
  </si>
  <si>
    <t>2:52:29 p.m</t>
  </si>
  <si>
    <t>2:52:30 p.m</t>
  </si>
  <si>
    <t>2:52:31 p.m</t>
  </si>
  <si>
    <t>2:52:32 p.m</t>
  </si>
  <si>
    <t>2:52:33 p.m</t>
  </si>
  <si>
    <t>2:52:34 p.m</t>
  </si>
  <si>
    <t>2:52:35 p.m</t>
  </si>
  <si>
    <t>2:52:36 p.m</t>
  </si>
  <si>
    <t>2:52:37 p.m</t>
  </si>
  <si>
    <t>2:52:38 p.m</t>
  </si>
  <si>
    <t>2:52:39 p.m</t>
  </si>
  <si>
    <t>2:52:40 p.m</t>
  </si>
  <si>
    <t>2:52:41 p.m</t>
  </si>
  <si>
    <t>2:52:42 p.m</t>
  </si>
  <si>
    <t>2:52:43 p.m</t>
  </si>
  <si>
    <t>2:52:44 p.m</t>
  </si>
  <si>
    <t>2:52:45 p.m</t>
  </si>
  <si>
    <t>2:52:46 p.m</t>
  </si>
  <si>
    <t>2:52:47 p.m</t>
  </si>
  <si>
    <t>2:52:48 p.m</t>
  </si>
  <si>
    <t>2:52:49 p.m</t>
  </si>
  <si>
    <t>2:52:50 p.m</t>
  </si>
  <si>
    <t>2:52:51 p.m</t>
  </si>
  <si>
    <t>2:52:52 p.m</t>
  </si>
  <si>
    <t>2:52:53 p.m</t>
  </si>
  <si>
    <t>2:52:54 p.m</t>
  </si>
  <si>
    <t>2:52:55 p.m</t>
  </si>
  <si>
    <t>2:52:56 p.m</t>
  </si>
  <si>
    <t>2:52:57 p.m</t>
  </si>
  <si>
    <t>2:52:58 p.m</t>
  </si>
  <si>
    <t>2:52:59 p.m</t>
  </si>
  <si>
    <t>2:53:00 p.m</t>
  </si>
  <si>
    <t>2:53:01 p.m</t>
  </si>
  <si>
    <t>2:53:02 p.m</t>
  </si>
  <si>
    <t>2:53:03 p.m</t>
  </si>
  <si>
    <t>2:53:04 p.m</t>
  </si>
  <si>
    <t>2:53:05 p.m</t>
  </si>
  <si>
    <t>2:53:06 p.m</t>
  </si>
  <si>
    <t>2:53:07 p.m</t>
  </si>
  <si>
    <t>2:53:08 p.m</t>
  </si>
  <si>
    <t>2:53:09 p.m</t>
  </si>
  <si>
    <t>2:53:10 p.m</t>
  </si>
  <si>
    <t>2:53:11 p.m</t>
  </si>
  <si>
    <t>2:53:12 p.m</t>
  </si>
  <si>
    <t>2:53:13 p.m</t>
  </si>
  <si>
    <t>2:53:14 p.m</t>
  </si>
  <si>
    <t>2:53:15 p.m</t>
  </si>
  <si>
    <t>2:53:16 p.m</t>
  </si>
  <si>
    <t>2:53:17 p.m</t>
  </si>
  <si>
    <t>2:53:18 p.m</t>
  </si>
  <si>
    <t>2:53:19 p.m</t>
  </si>
  <si>
    <t>2:53:20 p.m</t>
  </si>
  <si>
    <t>2:53:21 p.m</t>
  </si>
  <si>
    <t>2:53:22 p.m</t>
  </si>
  <si>
    <t>2:53:23 p.m</t>
  </si>
  <si>
    <t>2:53:24 p.m</t>
  </si>
  <si>
    <t>2:53:25 p.m</t>
  </si>
  <si>
    <t>2:53:26 p.m</t>
  </si>
  <si>
    <t>2:53:27 p.m</t>
  </si>
  <si>
    <t>2:53:28 p.m</t>
  </si>
  <si>
    <t>2:53:29 p.m</t>
  </si>
  <si>
    <t>2:53:30 p.m</t>
  </si>
  <si>
    <t>2:53:31 p.m</t>
  </si>
  <si>
    <t>2:53:32 p.m</t>
  </si>
  <si>
    <t>2:53:33 p.m</t>
  </si>
  <si>
    <t>2:53:34 p.m</t>
  </si>
  <si>
    <t>2:53:35 p.m</t>
  </si>
  <si>
    <t>2:53:36 p.m</t>
  </si>
  <si>
    <t>2:53:37 p.m</t>
  </si>
  <si>
    <t>2:53:38 p.m</t>
  </si>
  <si>
    <t>2:53:39 p.m</t>
  </si>
  <si>
    <t>2:53:40 p.m</t>
  </si>
  <si>
    <t>2:53:41 p.m</t>
  </si>
  <si>
    <t>2:53:42 p.m</t>
  </si>
  <si>
    <t>2:53:43 p.m</t>
  </si>
  <si>
    <t>2:53:44 p.m</t>
  </si>
  <si>
    <t>2:53:45 p.m</t>
  </si>
  <si>
    <t>2:53:46 p.m</t>
  </si>
  <si>
    <t>2:53:47 p.m</t>
  </si>
  <si>
    <t>2:53:48 p.m</t>
  </si>
  <si>
    <t>2:53:49 p.m</t>
  </si>
  <si>
    <t>2:53:50 p.m</t>
  </si>
  <si>
    <t>2:53:51 p.m</t>
  </si>
  <si>
    <t>2:53:52 p.m</t>
  </si>
  <si>
    <t>2:53:53 p.m</t>
  </si>
  <si>
    <t>2:53:54 p.m</t>
  </si>
  <si>
    <t>2:53:55 p.m</t>
  </si>
  <si>
    <t>2:53:56 p.m</t>
  </si>
  <si>
    <t>2:53:57 p.m</t>
  </si>
  <si>
    <t>2:53:58 p.m</t>
  </si>
  <si>
    <t>2:53:59 p.m</t>
  </si>
  <si>
    <t>2:54:00 p.m</t>
  </si>
  <si>
    <t>2:54:01 p.m</t>
  </si>
  <si>
    <t>2:54:02 p.m</t>
  </si>
  <si>
    <t>2:55:32 p.m</t>
  </si>
  <si>
    <t>2:55:33 p.m</t>
  </si>
  <si>
    <t>2:55:34 p.m</t>
  </si>
  <si>
    <t>2:55:35 p.m</t>
  </si>
  <si>
    <t>2:55:36 p.m</t>
  </si>
  <si>
    <t>2:55:37 p.m</t>
  </si>
  <si>
    <t>2:55:38 p.m</t>
  </si>
  <si>
    <t>2:55:39 p.m</t>
  </si>
  <si>
    <t>2:55:40 p.m</t>
  </si>
  <si>
    <t>2:55:41 p.m</t>
  </si>
  <si>
    <t>2:55:42 p.m</t>
  </si>
  <si>
    <t>2:55:43 p.m</t>
  </si>
  <si>
    <t>2:55:44 p.m</t>
  </si>
  <si>
    <t>2:55:45 p.m</t>
  </si>
  <si>
    <t>2:55:46 p.m</t>
  </si>
  <si>
    <t>2:55:47 p.m</t>
  </si>
  <si>
    <t>2:55:48 p.m</t>
  </si>
  <si>
    <t>2:55:49 p.m</t>
  </si>
  <si>
    <t>2:55:50 p.m</t>
  </si>
  <si>
    <t>2:55:51 p.m</t>
  </si>
  <si>
    <t>2:55:52 p.m</t>
  </si>
  <si>
    <t>2:55:53 p.m</t>
  </si>
  <si>
    <t>2:55:54 p.m</t>
  </si>
  <si>
    <t>2:55:55 p.m</t>
  </si>
  <si>
    <t>2:55:56 p.m</t>
  </si>
  <si>
    <t>2:55:57 p.m</t>
  </si>
  <si>
    <t>2:55:58 p.m</t>
  </si>
  <si>
    <t>2:55:59 p.m</t>
  </si>
  <si>
    <t>2:56:00 p.m</t>
  </si>
  <si>
    <t>2:56:01 p.m</t>
  </si>
  <si>
    <t>2:56:02 p.m</t>
  </si>
  <si>
    <t>2:56:03 p.m</t>
  </si>
  <si>
    <t>2:56:04 p.m</t>
  </si>
  <si>
    <t>2:56:05 p.m</t>
  </si>
  <si>
    <t>2:56:06 p.m</t>
  </si>
  <si>
    <t>2:56:07 p.m</t>
  </si>
  <si>
    <t>2:56:08 p.m</t>
  </si>
  <si>
    <t>2:56:09 p.m</t>
  </si>
  <si>
    <t>2:56:10 p.m</t>
  </si>
  <si>
    <t>2:56:11 p.m</t>
  </si>
  <si>
    <t>2:56:12 p.m</t>
  </si>
  <si>
    <t>2:56:13 p.m</t>
  </si>
  <si>
    <t>2:56:14 p.m</t>
  </si>
  <si>
    <t>2:56:15 p.m</t>
  </si>
  <si>
    <t>2:56:16 p.m</t>
  </si>
  <si>
    <t>2:56:17 p.m</t>
  </si>
  <si>
    <t>2:56:18 p.m</t>
  </si>
  <si>
    <t>2:56:19 p.m</t>
  </si>
  <si>
    <t>2:56:20 p.m</t>
  </si>
  <si>
    <t>2:56:21 p.m</t>
  </si>
  <si>
    <t>2:56:22 p.m</t>
  </si>
  <si>
    <t>2:56:23 p.m</t>
  </si>
  <si>
    <t>2:56:24 p.m</t>
  </si>
  <si>
    <t>2:56:25 p.m</t>
  </si>
  <si>
    <t>2:56:26 p.m</t>
  </si>
  <si>
    <t>2:56:27 p.m</t>
  </si>
  <si>
    <t>2:56:28 p.m</t>
  </si>
  <si>
    <t>2:56:29 p.m</t>
  </si>
  <si>
    <t>2:56:30 p.m</t>
  </si>
  <si>
    <t>2:56:31 p.m</t>
  </si>
  <si>
    <t>2:56:32 p.m</t>
  </si>
  <si>
    <t>2:56:33 p.m</t>
  </si>
  <si>
    <t>2:56:34 p.m</t>
  </si>
  <si>
    <t>2:56:35 p.m</t>
  </si>
  <si>
    <t>2:56:36 p.m</t>
  </si>
  <si>
    <t>2:56:37 p.m</t>
  </si>
  <si>
    <t>2:56:38 p.m</t>
  </si>
  <si>
    <t>2:56:39 p.m</t>
  </si>
  <si>
    <t>2:56:40 p.m</t>
  </si>
  <si>
    <t>2:56:41 p.m</t>
  </si>
  <si>
    <t>2:56:42 p.m</t>
  </si>
  <si>
    <t>2:56:43 p.m</t>
  </si>
  <si>
    <t>2:56:44 p.m</t>
  </si>
  <si>
    <t>2:56:45 p.m</t>
  </si>
  <si>
    <t>2:56:46 p.m</t>
  </si>
  <si>
    <t>2:56:47 p.m</t>
  </si>
  <si>
    <t>2:56:48 p.m</t>
  </si>
  <si>
    <t>2:56:49 p.m</t>
  </si>
  <si>
    <t>2:56:50 p.m</t>
  </si>
  <si>
    <t>2:56:51 p.m</t>
  </si>
  <si>
    <t>2:56:52 p.m</t>
  </si>
  <si>
    <t>2:56:53 p.m</t>
  </si>
  <si>
    <t>2:56:54 p.m</t>
  </si>
  <si>
    <t>2:56:55 p.m</t>
  </si>
  <si>
    <t>2:56:56 p.m</t>
  </si>
  <si>
    <t>2:56:57 p.m</t>
  </si>
  <si>
    <t>2:56:58 p.m</t>
  </si>
  <si>
    <t>2:56:59 p.m</t>
  </si>
  <si>
    <t>2:57:00 p.m</t>
  </si>
  <si>
    <t>2:57:01 p.m</t>
  </si>
  <si>
    <t>2:57:02 p.m</t>
  </si>
  <si>
    <t>2:57:03 p.m</t>
  </si>
  <si>
    <t>2:57:04 p.m</t>
  </si>
  <si>
    <t>2:57:05 p.m</t>
  </si>
  <si>
    <t>2:57:06 p.m</t>
  </si>
  <si>
    <t>2:57:07 p.m</t>
  </si>
  <si>
    <t>2:57:08 p.m</t>
  </si>
  <si>
    <t>2:57:09 p.m</t>
  </si>
  <si>
    <t>2:57:10 p.m</t>
  </si>
  <si>
    <t>2:57:11 p.m</t>
  </si>
  <si>
    <t>2:57:12 p.m</t>
  </si>
  <si>
    <t>2:57:13 p.m</t>
  </si>
  <si>
    <t>2:57:14 p.m</t>
  </si>
  <si>
    <t>2:57:15 p.m</t>
  </si>
  <si>
    <t>2:57:16 p.m</t>
  </si>
  <si>
    <t>2:57:17 p.m</t>
  </si>
  <si>
    <t>2:57:18 p.m</t>
  </si>
  <si>
    <t>2:57:19 p.m</t>
  </si>
  <si>
    <t>2:57:20 p.m</t>
  </si>
  <si>
    <t>2:57:21 p.m</t>
  </si>
  <si>
    <t>2:57:22 p.m</t>
  </si>
  <si>
    <t>2:57:23 p.m</t>
  </si>
  <si>
    <t>2:57:24 p.m</t>
  </si>
  <si>
    <t>2:57:25 p.m</t>
  </si>
  <si>
    <t>2:57:26 p.m</t>
  </si>
  <si>
    <t>2:57:27 p.m</t>
  </si>
  <si>
    <t>2:57:28 p.m</t>
  </si>
  <si>
    <t>2:57:29 p.m</t>
  </si>
  <si>
    <t>2:57:30 p.m</t>
  </si>
  <si>
    <t>2:57:31 p.m</t>
  </si>
  <si>
    <t>2:57:32 p.m</t>
  </si>
  <si>
    <t>2:57:33 p.m</t>
  </si>
  <si>
    <t>2:57:34 p.m</t>
  </si>
  <si>
    <t>2:57:35 p.m</t>
  </si>
  <si>
    <t>2:57:36 p.m</t>
  </si>
  <si>
    <t>2:57:37 p.m</t>
  </si>
  <si>
    <t>2:57:38 p.m</t>
  </si>
  <si>
    <t>2:57:39 p.m</t>
  </si>
  <si>
    <t>2:57:40 p.m</t>
  </si>
  <si>
    <t>2:57:41 p.m</t>
  </si>
  <si>
    <t>2:57:42 p.m</t>
  </si>
  <si>
    <t>2:57:43 p.m</t>
  </si>
  <si>
    <t>2:57:44 p.m</t>
  </si>
  <si>
    <t>2:57:45 p.m</t>
  </si>
  <si>
    <t>12:45:32 p.m</t>
  </si>
  <si>
    <t>12:45:33 p.m</t>
  </si>
  <si>
    <t>12:45:34 p.m</t>
  </si>
  <si>
    <t>12:45:35 p.m</t>
  </si>
  <si>
    <t>12:45:36 p.m</t>
  </si>
  <si>
    <t>12:45:37 p.m</t>
  </si>
  <si>
    <t>12:45:38 p.m</t>
  </si>
  <si>
    <t>12:45:39 p.m</t>
  </si>
  <si>
    <t>12:45:40 p.m</t>
  </si>
  <si>
    <t>12:45:41 p.m</t>
  </si>
  <si>
    <t>12:45:42 p.m</t>
  </si>
  <si>
    <t>12:45:43 p.m</t>
  </si>
  <si>
    <t>12:45:44 p.m</t>
  </si>
  <si>
    <t>12:45:45 p.m</t>
  </si>
  <si>
    <t>12:45:46 p.m</t>
  </si>
  <si>
    <t>12:45:47 p.m</t>
  </si>
  <si>
    <t>12:45:48 p.m</t>
  </si>
  <si>
    <t>12:45:49 p.m</t>
  </si>
  <si>
    <t>12:45:50 p.m</t>
  </si>
  <si>
    <t>12:45:51 p.m</t>
  </si>
  <si>
    <t>12:45:52 p.m</t>
  </si>
  <si>
    <t>12:45:53 p.m</t>
  </si>
  <si>
    <t>12:45:54 p.m</t>
  </si>
  <si>
    <t>12:45:55 p.m</t>
  </si>
  <si>
    <t>12:45:56 p.m</t>
  </si>
  <si>
    <t>12:45:57 p.m</t>
  </si>
  <si>
    <t>12:45:58 p.m</t>
  </si>
  <si>
    <t>12:45:59 p.m</t>
  </si>
  <si>
    <t>12:46:00 p.m</t>
  </si>
  <si>
    <t>12:46:01 p.m</t>
  </si>
  <si>
    <t>12:46:02 p.m</t>
  </si>
  <si>
    <t>12:46:03 p.m</t>
  </si>
  <si>
    <t>12:46:04 p.m</t>
  </si>
  <si>
    <t>12:46:05 p.m</t>
  </si>
  <si>
    <t>12:46:06 p.m</t>
  </si>
  <si>
    <t>12:46:07 p.m</t>
  </si>
  <si>
    <t>12:46:08 p.m</t>
  </si>
  <si>
    <t>12:46:09 p.m</t>
  </si>
  <si>
    <t>12:46:10 p.m</t>
  </si>
  <si>
    <t>12:46:11 p.m</t>
  </si>
  <si>
    <t>12:46:12 p.m</t>
  </si>
  <si>
    <t>12:46:13 p.m</t>
  </si>
  <si>
    <t>12:46:14 p.m</t>
  </si>
  <si>
    <t>12:46:15 p.m</t>
  </si>
  <si>
    <t>12:46:16 p.m</t>
  </si>
  <si>
    <t>12:46:17 p.m</t>
  </si>
  <si>
    <t>12:46:18 p.m</t>
  </si>
  <si>
    <t>12:46:19 p.m</t>
  </si>
  <si>
    <t>12:46:20 p.m</t>
  </si>
  <si>
    <t>12:46:21 p.m</t>
  </si>
  <si>
    <t>12:46:22 p.m</t>
  </si>
  <si>
    <t>12:46:23 p.m</t>
  </si>
  <si>
    <t>12:46:24 p.m</t>
  </si>
  <si>
    <t>12:46:25 p.m</t>
  </si>
  <si>
    <t>12:46:26 p.m</t>
  </si>
  <si>
    <t>12:46:27 p.m</t>
  </si>
  <si>
    <t>12:46:28 p.m</t>
  </si>
  <si>
    <t>12:46:29 p.m</t>
  </si>
  <si>
    <t>12:46:30 p.m</t>
  </si>
  <si>
    <t>12:46:31 p.m</t>
  </si>
  <si>
    <t>12:46:32 p.m</t>
  </si>
  <si>
    <t>12:46:33 p.m</t>
  </si>
  <si>
    <t>12:46:34 p.m</t>
  </si>
  <si>
    <t>12:46:35 p.m</t>
  </si>
  <si>
    <t>12:46:36 p.m</t>
  </si>
  <si>
    <t>12:46:37 p.m</t>
  </si>
  <si>
    <t>12:46:38 p.m</t>
  </si>
  <si>
    <t>12:46:39 p.m</t>
  </si>
  <si>
    <t>12:46:40 p.m</t>
  </si>
  <si>
    <t>12:46:41 p.m</t>
  </si>
  <si>
    <t>12:46:42 p.m</t>
  </si>
  <si>
    <t>12:46:43 p.m</t>
  </si>
  <si>
    <t>12:46:44 p.m</t>
  </si>
  <si>
    <t>12:46:45 p.m</t>
  </si>
  <si>
    <t>12:46:46 p.m</t>
  </si>
  <si>
    <t>12:46:47 p.m</t>
  </si>
  <si>
    <t>1:01:10 p.m</t>
  </si>
  <si>
    <t>1:01:11 p.m</t>
  </si>
  <si>
    <t>1:01:12 p.m</t>
  </si>
  <si>
    <t>1:01:13 p.m</t>
  </si>
  <si>
    <t>1:01:14 p.m</t>
  </si>
  <si>
    <t>1:01:15 p.m</t>
  </si>
  <si>
    <t>1:01:16 p.m</t>
  </si>
  <si>
    <t>1:01:17 p.m</t>
  </si>
  <si>
    <t>1:01:19 p.m</t>
  </si>
  <si>
    <t>1:01:20 p.m</t>
  </si>
  <si>
    <t>1:01:21 p.m</t>
  </si>
  <si>
    <t>1:01:22 p.m</t>
  </si>
  <si>
    <t>1:01:23 p.m</t>
  </si>
  <si>
    <t>1:01:24 p.m</t>
  </si>
  <si>
    <t>1:01:25 p.m</t>
  </si>
  <si>
    <t>1:01:26 p.m</t>
  </si>
  <si>
    <t>1:01:27 p.m</t>
  </si>
  <si>
    <t>1:01:28 p.m</t>
  </si>
  <si>
    <t>1:01:29 p.m</t>
  </si>
  <si>
    <t>1:01:30 p.m</t>
  </si>
  <si>
    <t>1:01:31 p.m</t>
  </si>
  <si>
    <t>1:01:32 p.m</t>
  </si>
  <si>
    <t>1:01:33 p.m</t>
  </si>
  <si>
    <t>1:01:34 p.m</t>
  </si>
  <si>
    <t>1:01:35 p.m</t>
  </si>
  <si>
    <t>1:01:36 p.m</t>
  </si>
  <si>
    <t>1:01:37 p.m</t>
  </si>
  <si>
    <t>1:01:38 p.m</t>
  </si>
  <si>
    <t>1:01:39 p.m</t>
  </si>
  <si>
    <t>1:01:40 p.m</t>
  </si>
  <si>
    <t>1:01:41 p.m</t>
  </si>
  <si>
    <t>1:01:42 p.m</t>
  </si>
  <si>
    <t>1:01:43 p.m</t>
  </si>
  <si>
    <t>1:01:44 p.m</t>
  </si>
  <si>
    <t>1:01:45 p.m</t>
  </si>
  <si>
    <t>1:01:46 p.m</t>
  </si>
  <si>
    <t>1:01:47 p.m</t>
  </si>
  <si>
    <t>1:01:48 p.m</t>
  </si>
  <si>
    <t>1:01:49 p.m</t>
  </si>
  <si>
    <t>1:01:50 p.m</t>
  </si>
  <si>
    <t>1:01:51 p.m</t>
  </si>
  <si>
    <t>1:01:52 p.m</t>
  </si>
  <si>
    <t>1:01:53 p.m</t>
  </si>
  <si>
    <t>1:01:54 p.m</t>
  </si>
  <si>
    <t>1:01:55 p.m</t>
  </si>
  <si>
    <t>1:01:56 p.m</t>
  </si>
  <si>
    <t>1:01:57 p.m</t>
  </si>
  <si>
    <t>1:01:58 p.m</t>
  </si>
  <si>
    <t>1:01:59 p.m</t>
  </si>
  <si>
    <t>1:02:00 p.m</t>
  </si>
  <si>
    <t>1:02:01 p.m</t>
  </si>
  <si>
    <t>1:02:02 p.m</t>
  </si>
  <si>
    <t>1:02:03 p.m</t>
  </si>
  <si>
    <t>11:58:33 a.m</t>
  </si>
  <si>
    <t>11:58:34 a.m</t>
  </si>
  <si>
    <t>11:58:35 a.m</t>
  </si>
  <si>
    <t>11:58:36 a.m</t>
  </si>
  <si>
    <t>11:58:37 a.m</t>
  </si>
  <si>
    <t>11:58:38 a.m</t>
  </si>
  <si>
    <t>11:58:39 a.m</t>
  </si>
  <si>
    <t>11:58:40 a.m</t>
  </si>
  <si>
    <t>11:58:41 a.m</t>
  </si>
  <si>
    <t>11:58:42 a.m</t>
  </si>
  <si>
    <t>11:58:43 a.m</t>
  </si>
  <si>
    <t>11:58:44 a.m</t>
  </si>
  <si>
    <t>11:58:45 a.m</t>
  </si>
  <si>
    <t>11:58:46 a.m</t>
  </si>
  <si>
    <t>11:58:47 a.m</t>
  </si>
  <si>
    <t>11:58:48 a.m</t>
  </si>
  <si>
    <t>11:58:49 a.m</t>
  </si>
  <si>
    <t>11:58:50 a.m</t>
  </si>
  <si>
    <t>11:58:51 a.m</t>
  </si>
  <si>
    <t>11:58:52 a.m</t>
  </si>
  <si>
    <t>11:58:53 a.m</t>
  </si>
  <si>
    <t>11:58:54 a.m</t>
  </si>
  <si>
    <t>11:58:55 a.m</t>
  </si>
  <si>
    <t>11:58:56 a.m</t>
  </si>
  <si>
    <t>11:58:57 a.m</t>
  </si>
  <si>
    <t>11:58:58 a.m</t>
  </si>
  <si>
    <t>11:58:59 a.m</t>
  </si>
  <si>
    <t>11:59:00 a.m</t>
  </si>
  <si>
    <t>11:59:01 a.m</t>
  </si>
  <si>
    <t>11:59:02 a.m</t>
  </si>
  <si>
    <t>11:59:03 a.m</t>
  </si>
  <si>
    <t>11:59:04 a.m</t>
  </si>
  <si>
    <t>11:59:05 a.m</t>
  </si>
  <si>
    <t>11:59:06 a.m</t>
  </si>
  <si>
    <t>11:59:07 a.m</t>
  </si>
  <si>
    <t>11:59:08 a.m</t>
  </si>
  <si>
    <t>11:59:09 a.m</t>
  </si>
  <si>
    <t>11:59:10 a.m</t>
  </si>
  <si>
    <t>11:59:11 a.m</t>
  </si>
  <si>
    <t>11:59:12 a.m</t>
  </si>
  <si>
    <t>11:59:13 a.m</t>
  </si>
  <si>
    <t>11:59:14 a.m</t>
  </si>
  <si>
    <t>11:59:15 a.m</t>
  </si>
  <si>
    <t>11:59:16 a.m</t>
  </si>
  <si>
    <t>11:59:17 a.m</t>
  </si>
  <si>
    <t>11:59:18 a.m</t>
  </si>
  <si>
    <t>11:59:19 a.m</t>
  </si>
  <si>
    <t>11:59:20 a.m</t>
  </si>
  <si>
    <t>11:59:21 a.m</t>
  </si>
  <si>
    <t>11:59:22 a.m</t>
  </si>
  <si>
    <t>11:59:23 a.m</t>
  </si>
  <si>
    <t>11:59:24 a.m</t>
  </si>
  <si>
    <t>11:59:25 a.m</t>
  </si>
  <si>
    <t>11:59:26 a.m</t>
  </si>
  <si>
    <t>11:59:27 a.m</t>
  </si>
  <si>
    <t>11:59:28 a.m</t>
  </si>
  <si>
    <t>11:59:29 a.m</t>
  </si>
  <si>
    <t>11:59:30 a.m</t>
  </si>
  <si>
    <t>11:59:31 a.m</t>
  </si>
  <si>
    <t>11:59:32 a.m</t>
  </si>
  <si>
    <t>11:59:33 a.m</t>
  </si>
  <si>
    <t>11:59:34 a.m</t>
  </si>
  <si>
    <t>11:59:35 a.m</t>
  </si>
  <si>
    <t>11:59:36 a.m</t>
  </si>
  <si>
    <t>11:59:37 a.m</t>
  </si>
  <si>
    <t>11:59:38 a.m</t>
  </si>
  <si>
    <t>11:59:39 a.m</t>
  </si>
  <si>
    <t>11:59:40 a.m</t>
  </si>
  <si>
    <t>11:59:41 a.m</t>
  </si>
  <si>
    <t>11:59:42 a.m</t>
  </si>
  <si>
    <t>11:59:43 a.m</t>
  </si>
  <si>
    <t>11:59:44 a.m</t>
  </si>
  <si>
    <t>11:59:45 a.m</t>
  </si>
  <si>
    <t>11:59:46 a.m</t>
  </si>
  <si>
    <t>11:59:47 a.m</t>
  </si>
  <si>
    <t>11:59:48 a.m</t>
  </si>
  <si>
    <t>11:59:49 a.m</t>
  </si>
  <si>
    <t>11:59:50 a.m</t>
  </si>
  <si>
    <t>11:59:51 a.m</t>
  </si>
  <si>
    <t>11:59:52 a.m</t>
  </si>
  <si>
    <t>11:59:53 a.m</t>
  </si>
  <si>
    <t>11:59:54 a.m</t>
  </si>
  <si>
    <t>11:59:55 a.m</t>
  </si>
  <si>
    <t>11:59:56 a.m</t>
  </si>
  <si>
    <t>11:59:57 a.m</t>
  </si>
  <si>
    <t>11:59:58 a.m</t>
  </si>
  <si>
    <t>11:59:59 a.m</t>
  </si>
  <si>
    <t>12:00:00 p.m</t>
  </si>
  <si>
    <t>12:00:01 p.m</t>
  </si>
  <si>
    <t>12:00:02 p.m</t>
  </si>
  <si>
    <t>12:00:03 p.m</t>
  </si>
  <si>
    <t>12:00:04 p.m</t>
  </si>
  <si>
    <t>12:00:05 p.m</t>
  </si>
  <si>
    <t>12:00:06 p.m</t>
  </si>
  <si>
    <t>12:00:07 p.m</t>
  </si>
  <si>
    <t>12:00:08 p.m</t>
  </si>
  <si>
    <t>12:00:09 p.m</t>
  </si>
  <si>
    <t>12:00:10 p.m</t>
  </si>
  <si>
    <t>12:00:11 p.m</t>
  </si>
  <si>
    <t>12:00:12 p.m</t>
  </si>
  <si>
    <t>12:00:13 p.m</t>
  </si>
  <si>
    <t>12:00:14 p.m</t>
  </si>
  <si>
    <t>12:00:15 p.m</t>
  </si>
  <si>
    <t>12:00:16 p.m</t>
  </si>
  <si>
    <t>12:00:17 p.m</t>
  </si>
  <si>
    <t>12:00:18 p.m</t>
  </si>
  <si>
    <t>12:00:19 p.m</t>
  </si>
  <si>
    <t>12:00:20 p.m</t>
  </si>
  <si>
    <t>12:00:21 p.m</t>
  </si>
  <si>
    <t>12:00:22 p.m</t>
  </si>
  <si>
    <t>12:00:23 p.m</t>
  </si>
  <si>
    <t>12:00:24 p.m</t>
  </si>
  <si>
    <t>12:00:25 p.m</t>
  </si>
  <si>
    <t>12:00:26 p.m</t>
  </si>
  <si>
    <t>12:00:27 p.m</t>
  </si>
  <si>
    <t>12:00:28 p.m</t>
  </si>
  <si>
    <t>12:00:29 p.m</t>
  </si>
  <si>
    <t>12:00:30 p.m</t>
  </si>
  <si>
    <t>12:00:31 p.m</t>
  </si>
  <si>
    <t>12:00:32 p.m</t>
  </si>
  <si>
    <t>12:00:33 p.m</t>
  </si>
  <si>
    <t>12:00:34 p.m</t>
  </si>
  <si>
    <t>12:00:35 p.m</t>
  </si>
  <si>
    <t>12:00:36 p.m</t>
  </si>
  <si>
    <t>12:00:37 p.m</t>
  </si>
  <si>
    <t>12:00:38 p.m</t>
  </si>
  <si>
    <t>12:01:58 p.m</t>
  </si>
  <si>
    <t>12:01:59 p.m</t>
  </si>
  <si>
    <t>12:02:00 p.m</t>
  </si>
  <si>
    <t>12:02:01 p.m</t>
  </si>
  <si>
    <t>12:02:02 p.m</t>
  </si>
  <si>
    <t>12:02:03 p.m</t>
  </si>
  <si>
    <t>12:02:04 p.m</t>
  </si>
  <si>
    <t>12:02:05 p.m</t>
  </si>
  <si>
    <t>12:02:06 p.m</t>
  </si>
  <si>
    <t>12:02:07 p.m</t>
  </si>
  <si>
    <t>12:02:08 p.m</t>
  </si>
  <si>
    <t>12:02:09 p.m</t>
  </si>
  <si>
    <t>12:02:10 p.m</t>
  </si>
  <si>
    <t>12:02:11 p.m</t>
  </si>
  <si>
    <t>12:02:12 p.m</t>
  </si>
  <si>
    <t>12:02:13 p.m</t>
  </si>
  <si>
    <t>12:02:14 p.m</t>
  </si>
  <si>
    <t>12:02:15 p.m</t>
  </si>
  <si>
    <t>12:02:16 p.m</t>
  </si>
  <si>
    <t>12:02:17 p.m</t>
  </si>
  <si>
    <t>12:02:18 p.m</t>
  </si>
  <si>
    <t>12:02:19 p.m</t>
  </si>
  <si>
    <t>12:02:20 p.m</t>
  </si>
  <si>
    <t>12:02:21 p.m</t>
  </si>
  <si>
    <t>12:02:22 p.m</t>
  </si>
  <si>
    <t>12:02:23 p.m</t>
  </si>
  <si>
    <t>12:02:24 p.m</t>
  </si>
  <si>
    <t>12:02:25 p.m</t>
  </si>
  <si>
    <t>12:02:26 p.m</t>
  </si>
  <si>
    <t>12:02:27 p.m</t>
  </si>
  <si>
    <t>12:02:28 p.m</t>
  </si>
  <si>
    <t>12:02:29 p.m</t>
  </si>
  <si>
    <t>12:02:30 p.m</t>
  </si>
  <si>
    <t>12:02:31 p.m</t>
  </si>
  <si>
    <t>12:02:32 p.m</t>
  </si>
  <si>
    <t>12:02:33 p.m</t>
  </si>
  <si>
    <t>12:02:34 p.m</t>
  </si>
  <si>
    <t>12:02:35 p.m</t>
  </si>
  <si>
    <t>12:02:36 p.m</t>
  </si>
  <si>
    <t>12:02:37 p.m</t>
  </si>
  <si>
    <t>12:02:38 p.m</t>
  </si>
  <si>
    <t>12:02:39 p.m</t>
  </si>
  <si>
    <t>12:02:40 p.m</t>
  </si>
  <si>
    <t>12:02:41 p.m</t>
  </si>
  <si>
    <t>12:02:42 p.m</t>
  </si>
  <si>
    <t>12:02:43 p.m</t>
  </si>
  <si>
    <t>12:02:44 p.m</t>
  </si>
  <si>
    <t>12:02:45 p.m</t>
  </si>
  <si>
    <t>12:02:46 p.m</t>
  </si>
  <si>
    <t>12:02:47 p.m</t>
  </si>
  <si>
    <t>12:02:48 p.m</t>
  </si>
  <si>
    <t>12:02:49 p.m</t>
  </si>
  <si>
    <t>12:02:50 p.m</t>
  </si>
  <si>
    <t>12:02:51 p.m</t>
  </si>
  <si>
    <t>12:02:52 p.m</t>
  </si>
  <si>
    <t>12:02:53 p.m</t>
  </si>
  <si>
    <t>12:02:54 p.m</t>
  </si>
  <si>
    <t>12:02:55 p.m</t>
  </si>
  <si>
    <t>12:02:56 p.m</t>
  </si>
  <si>
    <t>12:02:57 p.m</t>
  </si>
  <si>
    <t>12:02:58 p.m</t>
  </si>
  <si>
    <t>12:02:59 p.m</t>
  </si>
  <si>
    <t>12:03:00 p.m</t>
  </si>
  <si>
    <t>12:03:01 p.m</t>
  </si>
  <si>
    <t>12:03:02 p.m</t>
  </si>
  <si>
    <t>12:03:03 p.m</t>
  </si>
  <si>
    <t>12:03:04 p.m</t>
  </si>
  <si>
    <t>12:03:05 p.m</t>
  </si>
  <si>
    <t>12:03:06 p.m</t>
  </si>
  <si>
    <t>12:03:07 p.m</t>
  </si>
  <si>
    <t>12:03:08 p.m</t>
  </si>
  <si>
    <t>12:03:09 p.m</t>
  </si>
  <si>
    <t>12:03:10 p.m</t>
  </si>
  <si>
    <t>12:03:11 p.m</t>
  </si>
  <si>
    <t>12:03:12 p.m</t>
  </si>
  <si>
    <t>12:03:13 p.m</t>
  </si>
  <si>
    <t>12:03:14 p.m</t>
  </si>
  <si>
    <t>12:03:15 p.m</t>
  </si>
  <si>
    <t>12:03:16 p.m</t>
  </si>
  <si>
    <t>12:03:17 p.m</t>
  </si>
  <si>
    <t>12:03:18 p.m</t>
  </si>
  <si>
    <t>12:03:19 p.m</t>
  </si>
  <si>
    <t>12:03:20 p.m</t>
  </si>
  <si>
    <t>12:03:21 p.m</t>
  </si>
  <si>
    <t>12:03:22 p.m</t>
  </si>
  <si>
    <t>12:03:23 p.m</t>
  </si>
  <si>
    <t>12:03:24 p.m</t>
  </si>
  <si>
    <t>12:03:25 p.m</t>
  </si>
  <si>
    <t>12:03:26 p.m</t>
  </si>
  <si>
    <t>12:03:27 p.m</t>
  </si>
  <si>
    <t>12:03:28 p.m</t>
  </si>
  <si>
    <t>12:03:29 p.m</t>
  </si>
  <si>
    <t>12:03:30 p.m</t>
  </si>
  <si>
    <t>12:03:31 p.m</t>
  </si>
  <si>
    <t>12:03:32 p.m</t>
  </si>
  <si>
    <t>12:03:33 p.m</t>
  </si>
  <si>
    <t>12:03:34 p.m</t>
  </si>
  <si>
    <t>12:03:35 p.m</t>
  </si>
  <si>
    <t>12:03:36 p.m</t>
  </si>
  <si>
    <t>12:03:37 p.m</t>
  </si>
  <si>
    <t>12:03:38 p.m</t>
  </si>
  <si>
    <t>12:03:39 p.m</t>
  </si>
  <si>
    <t>12:03:40 p.m</t>
  </si>
  <si>
    <t>12:03:41 p.m</t>
  </si>
  <si>
    <t>12:03:42 p.m</t>
  </si>
  <si>
    <t>12:03:43 p.m</t>
  </si>
  <si>
    <t>12:03:44 p.m</t>
  </si>
  <si>
    <t>12:03:45 p.m</t>
  </si>
  <si>
    <t>12:03:46 p.m</t>
  </si>
  <si>
    <t>12:03:47 p.m</t>
  </si>
  <si>
    <t>12:03:48 p.m</t>
  </si>
  <si>
    <t>12:03:49 p.m</t>
  </si>
  <si>
    <t>12:03:50 p.m</t>
  </si>
  <si>
    <t>12:03:51 p.m</t>
  </si>
  <si>
    <t>12:03:52 p.m</t>
  </si>
  <si>
    <t>12:03:53 p.m</t>
  </si>
  <si>
    <t>12:03:54 p.m</t>
  </si>
  <si>
    <t>12:03:55 p.m</t>
  </si>
  <si>
    <t>12:03:56 p.m</t>
  </si>
  <si>
    <t>12:03:57 p.m</t>
  </si>
  <si>
    <t>12:03:58 p.m</t>
  </si>
  <si>
    <t>12:03:59 p.m</t>
  </si>
  <si>
    <t>12:04:00 p.m</t>
  </si>
  <si>
    <t>12:04:01 p.m</t>
  </si>
  <si>
    <t>12:04:02 p.m</t>
  </si>
  <si>
    <t>12:04:03 p.m</t>
  </si>
  <si>
    <t>12:04:04 p.m</t>
  </si>
  <si>
    <t>12:04:05 p.m</t>
  </si>
  <si>
    <t>12:04:06 p.m</t>
  </si>
  <si>
    <t>12:04:07 p.m</t>
  </si>
  <si>
    <t>12:04:08 p.m</t>
  </si>
  <si>
    <t>1:01:18 p.m</t>
  </si>
  <si>
    <t>10:50:15 a.m</t>
  </si>
  <si>
    <t>10:50:16 a.m</t>
  </si>
  <si>
    <t>10:50:17 a.m</t>
  </si>
  <si>
    <t>10:50:18 a.m</t>
  </si>
  <si>
    <t>10:50:19 a.m</t>
  </si>
  <si>
    <t>10:50:20 a.m</t>
  </si>
  <si>
    <t>10:50:21 a.m</t>
  </si>
  <si>
    <t>10:50:22 a.m</t>
  </si>
  <si>
    <t>10:50:23 a.m</t>
  </si>
  <si>
    <t>10:50:24 a.m</t>
  </si>
  <si>
    <t>10:50:25 a.m</t>
  </si>
  <si>
    <t>10:50:26 a.m</t>
  </si>
  <si>
    <t>10:50:27 a.m</t>
  </si>
  <si>
    <t>10:50:28 a.m</t>
  </si>
  <si>
    <t>10:50:29 a.m</t>
  </si>
  <si>
    <t>10:50:30 a.m</t>
  </si>
  <si>
    <t>10:50:31 a.m</t>
  </si>
  <si>
    <t>10:50:32 a.m</t>
  </si>
  <si>
    <t>10:50:33 a.m</t>
  </si>
  <si>
    <t>10:50:34 a.m</t>
  </si>
  <si>
    <t>10:50:35 a.m</t>
  </si>
  <si>
    <t>10:50:36 a.m</t>
  </si>
  <si>
    <t>10:50:37 a.m</t>
  </si>
  <si>
    <t>10:50:38 a.m</t>
  </si>
  <si>
    <t>10:50:39 a.m</t>
  </si>
  <si>
    <t>10:50:40 a.m</t>
  </si>
  <si>
    <t>10:50:41 a.m</t>
  </si>
  <si>
    <t>10:50:42 a.m</t>
  </si>
  <si>
    <t>10:50:43 a.m</t>
  </si>
  <si>
    <t>10:50:44 a.m</t>
  </si>
  <si>
    <t>10:50:45 a.m</t>
  </si>
  <si>
    <t>10:50:46 a.m</t>
  </si>
  <si>
    <t>10:50:47 a.m</t>
  </si>
  <si>
    <t>10:50:48 a.m</t>
  </si>
  <si>
    <t>10:50:49 a.m</t>
  </si>
  <si>
    <t>10:50:50 a.m</t>
  </si>
  <si>
    <t>10:50:51 a.m</t>
  </si>
  <si>
    <t>10:50:52 a.m</t>
  </si>
  <si>
    <t>10:50:53 a.m</t>
  </si>
  <si>
    <t>10:50:54 a.m</t>
  </si>
  <si>
    <t>10:50:55 a.m</t>
  </si>
  <si>
    <t>10:50:56 a.m</t>
  </si>
  <si>
    <t>10:50:57 a.m</t>
  </si>
  <si>
    <t>10:50:58 a.m</t>
  </si>
  <si>
    <t>10:50:59 a.m</t>
  </si>
  <si>
    <t>10:51:00 a.m</t>
  </si>
  <si>
    <t>10:51:01 a.m</t>
  </si>
  <si>
    <t>10:51:02 a.m</t>
  </si>
  <si>
    <t>10:51:03 a.m</t>
  </si>
  <si>
    <t>10:51:04 a.m</t>
  </si>
  <si>
    <t>10:51:05 a.m</t>
  </si>
  <si>
    <t>10:51:06 a.m</t>
  </si>
  <si>
    <t>10:51:07 a.m</t>
  </si>
  <si>
    <t>10:51:08 a.m</t>
  </si>
  <si>
    <t>10:51:09 a.m</t>
  </si>
  <si>
    <t>10:51:10 a.m</t>
  </si>
  <si>
    <t>10:51:11 a.m</t>
  </si>
  <si>
    <t>10:51:12 a.m</t>
  </si>
  <si>
    <t>10:51:13 a.m</t>
  </si>
  <si>
    <t>10:51:14 a.m</t>
  </si>
  <si>
    <t>10:51:15 a.m</t>
  </si>
  <si>
    <t>10:51:16 a.m</t>
  </si>
  <si>
    <t>10:51:17 a.m</t>
  </si>
  <si>
    <t>10:51:18 a.m</t>
  </si>
  <si>
    <t>10:51:19 a.m</t>
  </si>
  <si>
    <t>10:51:20 a.m</t>
  </si>
  <si>
    <t>10:51:21 a.m</t>
  </si>
  <si>
    <t>10:51:22 a.m</t>
  </si>
  <si>
    <t>10:51:23 a.m</t>
  </si>
  <si>
    <t>10:51:24 a.m</t>
  </si>
  <si>
    <t>10:51:25 a.m</t>
  </si>
  <si>
    <t>10:51:26 a.m</t>
  </si>
  <si>
    <t>10:51:27 a.m</t>
  </si>
  <si>
    <t>10:51:28 a.m</t>
  </si>
  <si>
    <t>10:51:29 a.m</t>
  </si>
  <si>
    <t>10:51:30 a.m</t>
  </si>
  <si>
    <t>10:51:31 a.m</t>
  </si>
  <si>
    <t>10:51:32 a.m</t>
  </si>
  <si>
    <t>10:51:33 a.m</t>
  </si>
  <si>
    <t>10:51:34 a.m</t>
  </si>
  <si>
    <t>10:51:35 a.m</t>
  </si>
  <si>
    <t>10:51:36 a.m</t>
  </si>
  <si>
    <t>10:51:37 a.m</t>
  </si>
  <si>
    <t>10:51:38 a.m</t>
  </si>
  <si>
    <t>10:51:39 a.m</t>
  </si>
  <si>
    <t>10:52:03 a.m</t>
  </si>
  <si>
    <t>Average of HR</t>
  </si>
  <si>
    <t>Row Labels</t>
  </si>
  <si>
    <t xml:space="preserve">CODE FOR ANALYSIS </t>
  </si>
  <si>
    <t xml:space="preserve">Code  </t>
  </si>
  <si>
    <t>Explanation</t>
  </si>
  <si>
    <t>Calf id number</t>
  </si>
  <si>
    <t>Treatment</t>
  </si>
  <si>
    <t>Treatment group</t>
  </si>
  <si>
    <t>Time</t>
  </si>
  <si>
    <t>Time HR reading was taken</t>
  </si>
  <si>
    <t>Heart rate recording</t>
  </si>
  <si>
    <t>Percentage of error from HR recording</t>
  </si>
  <si>
    <t>Average HR</t>
  </si>
  <si>
    <t>Average of heart rate recording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</si>
</sst>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543371627726884"/>
          <c:y val="5.3275046473317426E-2"/>
          <c:w val="0.80948431650961661"/>
          <c:h val="0.79086667069687377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strRef>
              <c:f>[2]Sheet5!$A$1:$A$3</c:f>
              <c:strCache>
                <c:ptCount val="3"/>
                <c:pt idx="0">
                  <c:v>control</c:v>
                </c:pt>
                <c:pt idx="1">
                  <c:v>negative</c:v>
                </c:pt>
                <c:pt idx="2">
                  <c:v>positive</c:v>
                </c:pt>
              </c:strCache>
            </c:strRef>
          </c:cat>
          <c:val>
            <c:numRef>
              <c:f>[2]Sheet5!$B$1:$B$3</c:f>
              <c:numCache>
                <c:formatCode>General</c:formatCode>
                <c:ptCount val="3"/>
                <c:pt idx="0">
                  <c:v>80.756129966429498</c:v>
                </c:pt>
                <c:pt idx="1">
                  <c:v>77.952961194256716</c:v>
                </c:pt>
                <c:pt idx="2">
                  <c:v>82.512982661492501</c:v>
                </c:pt>
              </c:numCache>
            </c:numRef>
          </c:val>
        </c:ser>
        <c:marker val="1"/>
        <c:axId val="88805376"/>
        <c:axId val="88806912"/>
      </c:lineChart>
      <c:scatterChart>
        <c:scatterStyle val="lineMarker"/>
        <c:ser>
          <c:idx val="1"/>
          <c:order val="1"/>
          <c:spPr>
            <a:ln w="28575">
              <a:noFill/>
            </a:ln>
          </c:spPr>
          <c:marker>
            <c:symbol val="square"/>
            <c:size val="3"/>
          </c:marker>
          <c:xVal>
            <c:numRef>
              <c:f>[2]Sheet5!$C$1:$C$58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</c:numCache>
            </c:numRef>
          </c:xVal>
          <c:yVal>
            <c:numRef>
              <c:f>[2]Pivot!$L$3:$L$60</c:f>
              <c:numCache>
                <c:formatCode>General</c:formatCode>
                <c:ptCount val="58"/>
                <c:pt idx="0">
                  <c:v>98.339622641509436</c:v>
                </c:pt>
                <c:pt idx="1">
                  <c:v>#N/A</c:v>
                </c:pt>
                <c:pt idx="2">
                  <c:v>#N/A</c:v>
                </c:pt>
                <c:pt idx="3">
                  <c:v>84.637931034482762</c:v>
                </c:pt>
                <c:pt idx="4">
                  <c:v>#N/A</c:v>
                </c:pt>
                <c:pt idx="5">
                  <c:v>72.468965517241372</c:v>
                </c:pt>
                <c:pt idx="6">
                  <c:v>83.337209302325576</c:v>
                </c:pt>
                <c:pt idx="7">
                  <c:v>#N/A</c:v>
                </c:pt>
                <c:pt idx="8">
                  <c:v>95.701030927835049</c:v>
                </c:pt>
                <c:pt idx="9">
                  <c:v>70.937062937062933</c:v>
                </c:pt>
                <c:pt idx="10">
                  <c:v>#N/A</c:v>
                </c:pt>
                <c:pt idx="11">
                  <c:v>62.346774193548384</c:v>
                </c:pt>
                <c:pt idx="12">
                  <c:v>94.864999999999995</c:v>
                </c:pt>
                <c:pt idx="13">
                  <c:v>71</c:v>
                </c:pt>
                <c:pt idx="14">
                  <c:v>82.3</c:v>
                </c:pt>
                <c:pt idx="15">
                  <c:v>99.079207920792072</c:v>
                </c:pt>
                <c:pt idx="16">
                  <c:v>79.434285714285721</c:v>
                </c:pt>
                <c:pt idx="17">
                  <c:v>81.232954545454547</c:v>
                </c:pt>
                <c:pt idx="18">
                  <c:v>61.095238095238095</c:v>
                </c:pt>
                <c:pt idx="19">
                  <c:v>74.566666666666663</c:v>
                </c:pt>
                <c:pt idx="20">
                  <c:v>65.81343283582089</c:v>
                </c:pt>
                <c:pt idx="21">
                  <c:v>92.798941798941797</c:v>
                </c:pt>
                <c:pt idx="22">
                  <c:v>89.969230769230762</c:v>
                </c:pt>
                <c:pt idx="23">
                  <c:v>76.611111111111114</c:v>
                </c:pt>
                <c:pt idx="24">
                  <c:v>98.365853658536579</c:v>
                </c:pt>
                <c:pt idx="25">
                  <c:v>82.395480225988706</c:v>
                </c:pt>
                <c:pt idx="26">
                  <c:v>#N/A</c:v>
                </c:pt>
                <c:pt idx="27">
                  <c:v>73.514792899408278</c:v>
                </c:pt>
                <c:pt idx="28">
                  <c:v>72.831081081081081</c:v>
                </c:pt>
                <c:pt idx="29">
                  <c:v>80.32163742690058</c:v>
                </c:pt>
                <c:pt idx="30">
                  <c:v>67.833333333333329</c:v>
                </c:pt>
                <c:pt idx="31">
                  <c:v>69.42446043165468</c:v>
                </c:pt>
                <c:pt idx="32">
                  <c:v>73.523178807947019</c:v>
                </c:pt>
                <c:pt idx="33">
                  <c:v>68.38297872340425</c:v>
                </c:pt>
                <c:pt idx="34">
                  <c:v>64.220125786163521</c:v>
                </c:pt>
                <c:pt idx="35">
                  <c:v>73.354838709677423</c:v>
                </c:pt>
                <c:pt idx="36">
                  <c:v>#N/A</c:v>
                </c:pt>
                <c:pt idx="37">
                  <c:v>68.141732283464563</c:v>
                </c:pt>
                <c:pt idx="38">
                  <c:v>78.857988165680467</c:v>
                </c:pt>
                <c:pt idx="39">
                  <c:v>106.79310344827586</c:v>
                </c:pt>
                <c:pt idx="40">
                  <c:v>#N/A</c:v>
                </c:pt>
                <c:pt idx="41">
                  <c:v>65.69852941176471</c:v>
                </c:pt>
                <c:pt idx="42">
                  <c:v>#N/A</c:v>
                </c:pt>
                <c:pt idx="43">
                  <c:v>#N/A</c:v>
                </c:pt>
                <c:pt idx="44">
                  <c:v>90.988826815642454</c:v>
                </c:pt>
                <c:pt idx="45">
                  <c:v>119.03252032520325</c:v>
                </c:pt>
                <c:pt idx="46">
                  <c:v>67.972413793103442</c:v>
                </c:pt>
                <c:pt idx="47">
                  <c:v>#N/A</c:v>
                </c:pt>
                <c:pt idx="48">
                  <c:v>118.93415637860082</c:v>
                </c:pt>
                <c:pt idx="49">
                  <c:v>#N/A</c:v>
                </c:pt>
                <c:pt idx="50">
                  <c:v>76.588957055214721</c:v>
                </c:pt>
                <c:pt idx="51">
                  <c:v>78.970059880239518</c:v>
                </c:pt>
                <c:pt idx="52">
                  <c:v>66.539007092198588</c:v>
                </c:pt>
                <c:pt idx="53">
                  <c:v>89.423645320197039</c:v>
                </c:pt>
                <c:pt idx="54">
                  <c:v>76.78947368421052</c:v>
                </c:pt>
                <c:pt idx="55">
                  <c:v>#N/A</c:v>
                </c:pt>
                <c:pt idx="56">
                  <c:v>72.754966887417226</c:v>
                </c:pt>
                <c:pt idx="57">
                  <c:v>66.463235294117652</c:v>
                </c:pt>
              </c:numCache>
            </c:numRef>
          </c:yVal>
        </c:ser>
        <c:axId val="88805376"/>
        <c:axId val="88806912"/>
      </c:scatterChart>
      <c:catAx>
        <c:axId val="88805376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NZ"/>
            </a:pPr>
            <a:endParaRPr lang="en-US"/>
          </a:p>
        </c:txPr>
        <c:crossAx val="88806912"/>
        <c:crosses val="autoZero"/>
        <c:auto val="1"/>
        <c:lblAlgn val="ctr"/>
        <c:lblOffset val="100"/>
      </c:catAx>
      <c:valAx>
        <c:axId val="8880691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NZ"/>
            </a:pPr>
            <a:endParaRPr lang="en-US"/>
          </a:p>
        </c:txPr>
        <c:crossAx val="88805376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449580</xdr:colOff>
      <xdr:row>12</xdr:row>
      <xdr:rowOff>119380</xdr:rowOff>
    </xdr:from>
    <xdr:to>
      <xdr:col>16</xdr:col>
      <xdr:colOff>233680</xdr:colOff>
      <xdr:row>26</xdr:row>
      <xdr:rowOff>99060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ILE\shepherdh$\!settings\appdata\Microsoft\AddIns\Stat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epherdh\Local%20Settings\Temporary%20Internet%20Files\Content.Outlook\6AHZW8CT\follow%20up%20HR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ll_downModule"/>
      <sheetName val="SdFunctions"/>
      <sheetName val="StatFunctions"/>
      <sheetName val="MiscFunctions"/>
      <sheetName val="StackModule"/>
      <sheetName val="UnstackModule"/>
      <sheetName val="GroupcodeModule"/>
      <sheetName val="AutoModules"/>
      <sheetName val="Stack dialog"/>
      <sheetName val="UnStack dialog"/>
      <sheetName val="Code dialog"/>
      <sheetName val="Unique dialog"/>
      <sheetName val="Expand dialog"/>
      <sheetName val="DotPlot dialog"/>
      <sheetName val="Groupcode dialog"/>
      <sheetName val="interactdialog"/>
      <sheetName val="xydialog3a"/>
      <sheetName val="xydialog3b"/>
      <sheetName val="arraydialog"/>
      <sheetName val="meansplot dialog"/>
      <sheetName val="groupxywork"/>
      <sheetName val="mnspltwork"/>
      <sheetName val="matrixdialog"/>
      <sheetName val="daMoveLabels"/>
      <sheetName val="daAddLabels"/>
      <sheetName val="daManualLabeler"/>
      <sheetName val="daSelectChart"/>
      <sheetName val="daColour"/>
      <sheetName val="add1labeldialog"/>
      <sheetName val="dasymbol"/>
      <sheetName val="MacroOptionsTable"/>
      <sheetName val="Sheet1"/>
      <sheetName val="TableDialog"/>
    </sheetNames>
    <definedNames>
      <definedName name="anova"/>
    </definedNames>
    <sheetDataSet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5"/>
      <sheetName val="Pivot"/>
      <sheetName val="data"/>
      <sheetName val="Sheet2"/>
      <sheetName val="Sheet3"/>
    </sheetNames>
    <sheetDataSet>
      <sheetData sheetId="0"/>
      <sheetData sheetId="1">
        <row r="1">
          <cell r="A1" t="str">
            <v>control</v>
          </cell>
          <cell r="B1">
            <v>80.756129966429498</v>
          </cell>
          <cell r="C1">
            <v>1</v>
          </cell>
        </row>
        <row r="2">
          <cell r="A2" t="str">
            <v>negative</v>
          </cell>
          <cell r="B2">
            <v>77.952961194256716</v>
          </cell>
          <cell r="C2">
            <v>1</v>
          </cell>
        </row>
        <row r="3">
          <cell r="A3" t="str">
            <v>positive</v>
          </cell>
          <cell r="B3">
            <v>82.512982661492501</v>
          </cell>
          <cell r="C3">
            <v>1</v>
          </cell>
        </row>
        <row r="4">
          <cell r="C4">
            <v>1</v>
          </cell>
        </row>
        <row r="5">
          <cell r="C5">
            <v>1</v>
          </cell>
        </row>
        <row r="6">
          <cell r="C6">
            <v>1</v>
          </cell>
        </row>
        <row r="7">
          <cell r="C7">
            <v>1</v>
          </cell>
        </row>
        <row r="8">
          <cell r="C8">
            <v>1</v>
          </cell>
        </row>
        <row r="9">
          <cell r="C9">
            <v>1</v>
          </cell>
        </row>
        <row r="10">
          <cell r="C10">
            <v>1</v>
          </cell>
        </row>
        <row r="11">
          <cell r="C11">
            <v>1</v>
          </cell>
        </row>
        <row r="12">
          <cell r="C12">
            <v>1</v>
          </cell>
        </row>
        <row r="13">
          <cell r="C13">
            <v>1</v>
          </cell>
        </row>
        <row r="14">
          <cell r="C14">
            <v>1</v>
          </cell>
        </row>
        <row r="15">
          <cell r="C15">
            <v>1</v>
          </cell>
        </row>
        <row r="16">
          <cell r="C16">
            <v>1</v>
          </cell>
        </row>
        <row r="17">
          <cell r="C17">
            <v>1</v>
          </cell>
        </row>
        <row r="18">
          <cell r="C18">
            <v>1</v>
          </cell>
        </row>
        <row r="19">
          <cell r="C19">
            <v>1</v>
          </cell>
        </row>
        <row r="20">
          <cell r="C20">
            <v>1</v>
          </cell>
        </row>
        <row r="21">
          <cell r="C21">
            <v>2</v>
          </cell>
        </row>
        <row r="22">
          <cell r="C22">
            <v>2</v>
          </cell>
        </row>
        <row r="23">
          <cell r="C23">
            <v>2</v>
          </cell>
        </row>
        <row r="24">
          <cell r="C24">
            <v>2</v>
          </cell>
        </row>
        <row r="25">
          <cell r="C25">
            <v>2</v>
          </cell>
        </row>
        <row r="26">
          <cell r="C26">
            <v>2</v>
          </cell>
        </row>
        <row r="27">
          <cell r="C27">
            <v>2</v>
          </cell>
        </row>
        <row r="28">
          <cell r="C28">
            <v>2</v>
          </cell>
        </row>
        <row r="29">
          <cell r="C29">
            <v>2</v>
          </cell>
        </row>
        <row r="30">
          <cell r="C30">
            <v>2</v>
          </cell>
        </row>
        <row r="31">
          <cell r="C31">
            <v>2</v>
          </cell>
        </row>
        <row r="32">
          <cell r="C32">
            <v>2</v>
          </cell>
        </row>
        <row r="33">
          <cell r="C33">
            <v>2</v>
          </cell>
        </row>
        <row r="34">
          <cell r="C34">
            <v>2</v>
          </cell>
        </row>
        <row r="35">
          <cell r="C35">
            <v>2</v>
          </cell>
        </row>
        <row r="36">
          <cell r="C36">
            <v>2</v>
          </cell>
        </row>
        <row r="37">
          <cell r="C37">
            <v>2</v>
          </cell>
        </row>
        <row r="38">
          <cell r="C38">
            <v>2</v>
          </cell>
        </row>
        <row r="39">
          <cell r="C39">
            <v>2</v>
          </cell>
        </row>
        <row r="40">
          <cell r="C40">
            <v>2</v>
          </cell>
        </row>
        <row r="41">
          <cell r="C41">
            <v>3</v>
          </cell>
        </row>
        <row r="42">
          <cell r="C42">
            <v>3</v>
          </cell>
        </row>
        <row r="43">
          <cell r="C43">
            <v>3</v>
          </cell>
        </row>
        <row r="44">
          <cell r="C44">
            <v>3</v>
          </cell>
        </row>
        <row r="45">
          <cell r="C45">
            <v>3</v>
          </cell>
        </row>
        <row r="46">
          <cell r="C46">
            <v>3</v>
          </cell>
        </row>
        <row r="47">
          <cell r="C47">
            <v>3</v>
          </cell>
        </row>
        <row r="48">
          <cell r="C48">
            <v>3</v>
          </cell>
        </row>
        <row r="49">
          <cell r="C49">
            <v>3</v>
          </cell>
        </row>
        <row r="50">
          <cell r="C50">
            <v>3</v>
          </cell>
        </row>
        <row r="51">
          <cell r="C51">
            <v>3</v>
          </cell>
        </row>
        <row r="52">
          <cell r="C52">
            <v>3</v>
          </cell>
        </row>
        <row r="53">
          <cell r="C53">
            <v>3</v>
          </cell>
        </row>
        <row r="54">
          <cell r="C54">
            <v>3</v>
          </cell>
        </row>
        <row r="55">
          <cell r="C55">
            <v>3</v>
          </cell>
        </row>
        <row r="56">
          <cell r="C56">
            <v>3</v>
          </cell>
        </row>
        <row r="57">
          <cell r="C57">
            <v>3</v>
          </cell>
        </row>
        <row r="58">
          <cell r="C58">
            <v>3</v>
          </cell>
        </row>
      </sheetData>
      <sheetData sheetId="2">
        <row r="3">
          <cell r="L3">
            <v>98.339622641509436</v>
          </cell>
        </row>
        <row r="4">
          <cell r="L4" t="e">
            <v>#N/A</v>
          </cell>
        </row>
        <row r="5">
          <cell r="L5" t="e">
            <v>#N/A</v>
          </cell>
        </row>
        <row r="6">
          <cell r="L6">
            <v>84.637931034482762</v>
          </cell>
        </row>
        <row r="7">
          <cell r="L7" t="e">
            <v>#N/A</v>
          </cell>
        </row>
        <row r="8">
          <cell r="L8">
            <v>72.468965517241372</v>
          </cell>
        </row>
        <row r="9">
          <cell r="L9">
            <v>83.337209302325576</v>
          </cell>
        </row>
        <row r="10">
          <cell r="L10" t="e">
            <v>#N/A</v>
          </cell>
        </row>
        <row r="11">
          <cell r="L11">
            <v>95.701030927835049</v>
          </cell>
        </row>
        <row r="12">
          <cell r="L12">
            <v>70.937062937062933</v>
          </cell>
        </row>
        <row r="13">
          <cell r="L13" t="e">
            <v>#N/A</v>
          </cell>
        </row>
        <row r="14">
          <cell r="L14">
            <v>62.346774193548384</v>
          </cell>
        </row>
        <row r="15">
          <cell r="L15">
            <v>94.864999999999995</v>
          </cell>
        </row>
        <row r="16">
          <cell r="L16">
            <v>71</v>
          </cell>
        </row>
        <row r="17">
          <cell r="L17">
            <v>82.3</v>
          </cell>
        </row>
        <row r="18">
          <cell r="L18">
            <v>99.079207920792072</v>
          </cell>
        </row>
        <row r="19">
          <cell r="L19">
            <v>79.434285714285721</v>
          </cell>
        </row>
        <row r="20">
          <cell r="L20">
            <v>81.232954545454547</v>
          </cell>
        </row>
        <row r="21">
          <cell r="L21">
            <v>61.095238095238095</v>
          </cell>
        </row>
        <row r="22">
          <cell r="L22">
            <v>74.566666666666663</v>
          </cell>
        </row>
        <row r="23">
          <cell r="L23">
            <v>65.81343283582089</v>
          </cell>
        </row>
        <row r="24">
          <cell r="L24">
            <v>92.798941798941797</v>
          </cell>
        </row>
        <row r="25">
          <cell r="L25">
            <v>89.969230769230762</v>
          </cell>
        </row>
        <row r="26">
          <cell r="L26">
            <v>76.611111111111114</v>
          </cell>
        </row>
        <row r="27">
          <cell r="L27">
            <v>98.365853658536579</v>
          </cell>
        </row>
        <row r="28">
          <cell r="L28">
            <v>82.395480225988706</v>
          </cell>
        </row>
        <row r="29">
          <cell r="L29" t="e">
            <v>#N/A</v>
          </cell>
        </row>
        <row r="30">
          <cell r="L30">
            <v>73.514792899408278</v>
          </cell>
        </row>
        <row r="31">
          <cell r="L31">
            <v>72.831081081081081</v>
          </cell>
        </row>
        <row r="32">
          <cell r="L32">
            <v>80.32163742690058</v>
          </cell>
        </row>
        <row r="33">
          <cell r="L33">
            <v>67.833333333333329</v>
          </cell>
        </row>
        <row r="34">
          <cell r="L34">
            <v>69.42446043165468</v>
          </cell>
        </row>
        <row r="35">
          <cell r="L35">
            <v>73.523178807947019</v>
          </cell>
        </row>
        <row r="36">
          <cell r="L36">
            <v>68.38297872340425</v>
          </cell>
        </row>
        <row r="37">
          <cell r="L37">
            <v>64.220125786163521</v>
          </cell>
        </row>
        <row r="38">
          <cell r="L38">
            <v>73.354838709677423</v>
          </cell>
        </row>
        <row r="39">
          <cell r="L39" t="e">
            <v>#N/A</v>
          </cell>
        </row>
        <row r="40">
          <cell r="L40">
            <v>68.141732283464563</v>
          </cell>
        </row>
        <row r="41">
          <cell r="L41">
            <v>78.857988165680467</v>
          </cell>
        </row>
        <row r="42">
          <cell r="L42">
            <v>106.79310344827586</v>
          </cell>
        </row>
        <row r="43">
          <cell r="L43" t="e">
            <v>#N/A</v>
          </cell>
        </row>
        <row r="44">
          <cell r="L44">
            <v>65.69852941176471</v>
          </cell>
        </row>
        <row r="45">
          <cell r="L45" t="e">
            <v>#N/A</v>
          </cell>
        </row>
        <row r="46">
          <cell r="L46" t="e">
            <v>#N/A</v>
          </cell>
        </row>
        <row r="47">
          <cell r="L47">
            <v>90.988826815642454</v>
          </cell>
        </row>
        <row r="48">
          <cell r="L48">
            <v>119.03252032520325</v>
          </cell>
        </row>
        <row r="49">
          <cell r="L49">
            <v>67.972413793103442</v>
          </cell>
        </row>
        <row r="50">
          <cell r="L50" t="e">
            <v>#N/A</v>
          </cell>
        </row>
        <row r="51">
          <cell r="L51">
            <v>118.93415637860082</v>
          </cell>
        </row>
        <row r="52">
          <cell r="L52" t="e">
            <v>#N/A</v>
          </cell>
        </row>
        <row r="53">
          <cell r="L53">
            <v>76.588957055214721</v>
          </cell>
        </row>
        <row r="54">
          <cell r="L54">
            <v>78.970059880239518</v>
          </cell>
        </row>
        <row r="55">
          <cell r="L55">
            <v>66.539007092198588</v>
          </cell>
        </row>
        <row r="56">
          <cell r="L56">
            <v>89.423645320197039</v>
          </cell>
        </row>
        <row r="57">
          <cell r="L57">
            <v>76.78947368421052</v>
          </cell>
        </row>
        <row r="58">
          <cell r="L58" t="e">
            <v>#N/A</v>
          </cell>
        </row>
        <row r="59">
          <cell r="L59">
            <v>72.754966887417226</v>
          </cell>
        </row>
        <row r="60">
          <cell r="L60">
            <v>66.463235294117652</v>
          </cell>
        </row>
      </sheetData>
      <sheetData sheetId="3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cuments%20and%20Settings\shepherdh\Local%20Settings\Temporary%20Internet%20Files\Content.Outlook\6AHZW8CT\follow%20up%20HR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epherdh" refreshedDate="40196.42410462963" createdVersion="3" refreshedVersion="3" minRefreshableVersion="3" recordCount="7582">
  <cacheSource type="worksheet">
    <worksheetSource ref="A1:E7583" sheet="data" r:id="rId2"/>
  </cacheSource>
  <cacheFields count="5">
    <cacheField name="Calf number" numFmtId="0">
      <sharedItems containsSemiMixedTypes="0" containsString="0" containsNumber="1" containsInteger="1" minValue="1" maxValue="8666" count="58">
        <n v="22"/>
        <n v="29"/>
        <n v="31"/>
        <n v="36"/>
        <n v="199"/>
        <n v="230"/>
        <n v="23"/>
        <n v="26"/>
        <n v="34"/>
        <n v="38"/>
        <n v="47"/>
        <n v="202"/>
        <n v="25"/>
        <n v="28"/>
        <n v="33"/>
        <n v="37"/>
        <n v="90"/>
        <n v="205"/>
        <n v="21"/>
        <n v="27"/>
        <n v="40"/>
        <n v="75"/>
        <n v="206"/>
        <n v="24"/>
        <n v="30"/>
        <n v="94"/>
        <n v="192"/>
        <n v="39"/>
        <n v="4"/>
        <n v="7"/>
        <n v="14"/>
        <n v="17"/>
        <n v="49"/>
        <n v="80"/>
        <n v="5"/>
        <n v="200"/>
        <n v="10"/>
        <n v="20"/>
        <n v="93"/>
        <n v="15"/>
        <n v="8432"/>
        <n v="3"/>
        <n v="9"/>
        <n v="18"/>
        <n v="8666"/>
        <n v="12"/>
        <n v="8658"/>
        <n v="2"/>
        <n v="6"/>
        <n v="19"/>
        <n v="100"/>
        <n v="13"/>
        <n v="197"/>
        <n v="1"/>
        <n v="8"/>
        <n v="16"/>
        <n v="310"/>
        <n v="11"/>
      </sharedItems>
    </cacheField>
    <cacheField name="Treatment " numFmtId="0">
      <sharedItems count="4">
        <s v="positive"/>
        <s v="negative"/>
        <s v="control"/>
        <s v="cont" u="1"/>
      </sharedItems>
    </cacheField>
    <cacheField name="time" numFmtId="0">
      <sharedItems containsDate="1" containsMixedTypes="1" minDate="1899-12-30T10:43:30" maxDate="1899-12-30T16:51:06" count="4934">
        <d v="1899-12-30T16:35:50"/>
        <d v="1899-12-30T16:35:51"/>
        <d v="1899-12-30T16:35:52"/>
        <d v="1899-12-30T16:35:53"/>
        <d v="1899-12-30T16:35:54"/>
        <d v="1899-12-30T16:35:55"/>
        <d v="1899-12-30T16:35:56"/>
        <d v="1899-12-30T16:35:57"/>
        <d v="1899-12-30T16:35:58"/>
        <d v="1899-12-30T16:35:59"/>
        <d v="1899-12-30T16:36:00"/>
        <d v="1899-12-30T16:36:01"/>
        <d v="1899-12-30T16:36:02"/>
        <d v="1899-12-30T16:36:03"/>
        <d v="1899-12-30T16:36:04"/>
        <d v="1899-12-30T16:36:05"/>
        <d v="1899-12-30T16:36:06"/>
        <d v="1899-12-30T16:36:07"/>
        <d v="1899-12-30T16:36:08"/>
        <d v="1899-12-30T16:36:09"/>
        <d v="1899-12-30T16:36:10"/>
        <d v="1899-12-30T16:36:11"/>
        <d v="1899-12-30T16:36:12"/>
        <d v="1899-12-30T16:36:13"/>
        <d v="1899-12-30T16:36:14"/>
        <d v="1899-12-30T16:36:15"/>
        <d v="1899-12-30T16:36:16"/>
        <d v="1899-12-30T16:36:17"/>
        <d v="1899-12-30T16:36:18"/>
        <d v="1899-12-30T16:36:19"/>
        <d v="1899-12-30T16:36:20"/>
        <d v="1899-12-30T16:36:21"/>
        <d v="1899-12-30T16:36:22"/>
        <d v="1899-12-30T16:36:23"/>
        <d v="1899-12-30T16:36:24"/>
        <d v="1899-12-30T16:36:25"/>
        <d v="1899-12-30T16:36:26"/>
        <d v="1899-12-30T16:36:27"/>
        <d v="1899-12-30T16:36:28"/>
        <d v="1899-12-30T16:36:29"/>
        <d v="1899-12-30T16:36:30"/>
        <d v="1899-12-30T16:36:31"/>
        <d v="1899-12-30T16:36:32"/>
        <d v="1899-12-30T16:36:33"/>
        <d v="1899-12-30T16:36:34"/>
        <d v="1899-12-30T16:36:35"/>
        <d v="1899-12-30T16:36:36"/>
        <d v="1899-12-30T16:36:37"/>
        <d v="1899-12-30T16:36:38"/>
        <d v="1899-12-30T16:36:39"/>
        <d v="1899-12-30T16:36:40"/>
        <d v="1899-12-30T16:36:41"/>
        <d v="1899-12-30T16:36:42"/>
        <d v="1899-12-30T16:36:43"/>
        <d v="1899-12-30T16:36:44"/>
        <d v="1899-12-30T16:36:45"/>
        <d v="1899-12-30T16:36:46"/>
        <d v="1899-12-30T16:36:47"/>
        <d v="1899-12-30T16:36:48"/>
        <d v="1899-12-30T16:36:49"/>
        <d v="1899-12-30T16:36:50"/>
        <d v="1899-12-30T16:36:51"/>
        <d v="1899-12-30T16:36:52"/>
        <d v="1899-12-30T16:36:53"/>
        <d v="1899-12-30T16:36:54"/>
        <d v="1899-12-30T16:36:55"/>
        <d v="1899-12-30T16:36:56"/>
        <d v="1899-12-30T16:36:57"/>
        <d v="1899-12-30T16:36:58"/>
        <d v="1899-12-30T16:36:59"/>
        <d v="1899-12-30T16:37:00"/>
        <d v="1899-12-30T16:37:01"/>
        <d v="1899-12-30T16:37:02"/>
        <d v="1899-12-30T16:37:03"/>
        <d v="1899-12-30T16:37:04"/>
        <d v="1899-12-30T16:37:05"/>
        <d v="1899-12-30T16:37:06"/>
        <d v="1899-12-30T16:37:07"/>
        <d v="1899-12-30T16:37:08"/>
        <d v="1899-12-30T16:37:09"/>
        <d v="1899-12-30T16:37:10"/>
        <d v="1899-12-30T16:37:11"/>
        <d v="1899-12-30T16:37:12"/>
        <d v="1899-12-30T16:37:13"/>
        <d v="1899-12-30T16:37:14"/>
        <d v="1899-12-30T16:37:15"/>
        <d v="1899-12-30T16:37:16"/>
        <d v="1899-12-30T16:37:17"/>
        <d v="1899-12-30T16:37:18"/>
        <d v="1899-12-30T16:37:19"/>
        <d v="1899-12-30T16:37:20"/>
        <d v="1899-12-30T16:37:21"/>
        <d v="1899-12-30T16:37:22"/>
        <d v="1899-12-30T16:37:23"/>
        <d v="1899-12-30T16:37:24"/>
        <d v="1899-12-30T16:37:25"/>
        <d v="1899-12-30T16:37:26"/>
        <d v="1899-12-30T16:37:27"/>
        <d v="1899-12-30T16:37:28"/>
        <d v="1899-12-30T16:37:29"/>
        <d v="1899-12-30T16:37:30"/>
        <d v="1899-12-30T16:37:31"/>
        <d v="1899-12-30T16:37:32"/>
        <d v="1899-12-30T16:37:33"/>
        <d v="1899-12-30T16:37:34"/>
        <d v="1899-12-30T16:37:35"/>
        <d v="1899-12-30T16:37:36"/>
        <d v="1899-12-30T16:37:37"/>
        <d v="1899-12-30T16:37:38"/>
        <d v="1899-12-30T16:37:39"/>
        <d v="1899-12-30T16:37:40"/>
        <d v="1899-12-30T16:37:41"/>
        <d v="1899-12-30T16:37:42"/>
        <d v="1899-12-30T16:37:43"/>
        <d v="1899-12-30T16:37:44"/>
        <d v="1899-12-30T16:37:45"/>
        <d v="1899-12-30T16:37:46"/>
        <d v="1899-12-30T16:37:47"/>
        <d v="1899-12-30T16:37:48"/>
        <d v="1899-12-30T16:37:49"/>
        <d v="1899-12-30T16:37:50"/>
        <d v="1899-12-30T16:37:51"/>
        <d v="1899-12-30T16:37:52"/>
        <d v="1899-12-30T16:37:53"/>
        <d v="1899-12-30T16:37:54"/>
        <d v="1899-12-30T16:37:55"/>
        <d v="1899-12-30T16:37:56"/>
        <d v="1899-12-30T16:37:57"/>
        <d v="1899-12-30T16:37:58"/>
        <d v="1899-12-30T15:36:20"/>
        <d v="1899-12-30T15:36:21"/>
        <d v="1899-12-30T15:36:22"/>
        <d v="1899-12-30T15:36:23"/>
        <d v="1899-12-30T15:36:24"/>
        <d v="1899-12-30T15:36:25"/>
        <d v="1899-12-30T15:36:26"/>
        <d v="1899-12-30T15:36:27"/>
        <d v="1899-12-30T15:36:28"/>
        <d v="1899-12-30T15:36:29"/>
        <d v="1899-12-30T15:36:30"/>
        <d v="1899-12-30T15:36:31"/>
        <d v="1899-12-30T15:36:32"/>
        <d v="1899-12-30T15:36:33"/>
        <d v="1899-12-30T15:36:34"/>
        <d v="1899-12-30T15:36:35"/>
        <d v="1899-12-30T15:36:36"/>
        <d v="1899-12-30T15:36:37"/>
        <d v="1899-12-30T15:36:38"/>
        <d v="1899-12-30T15:36:39"/>
        <d v="1899-12-30T15:36:40"/>
        <d v="1899-12-30T15:36:41"/>
        <d v="1899-12-30T15:36:42"/>
        <d v="1899-12-30T15:36:43"/>
        <d v="1899-12-30T15:36:44"/>
        <d v="1899-12-30T15:36:45"/>
        <d v="1899-12-30T15:36:46"/>
        <d v="1899-12-30T15:36:47"/>
        <d v="1899-12-30T15:36:48"/>
        <d v="1899-12-30T15:36:49"/>
        <d v="1899-12-30T15:36:50"/>
        <d v="1899-12-30T15:36:51"/>
        <d v="1899-12-30T15:36:52"/>
        <d v="1899-12-30T15:36:53"/>
        <d v="1899-12-30T15:36:54"/>
        <d v="1899-12-30T15:36:55"/>
        <d v="1899-12-30T15:36:56"/>
        <d v="1899-12-30T15:36:57"/>
        <d v="1899-12-30T15:36:58"/>
        <d v="1899-12-30T15:36:59"/>
        <d v="1899-12-30T15:37:00"/>
        <d v="1899-12-30T15:37:01"/>
        <d v="1899-12-30T15:37:02"/>
        <d v="1899-12-30T15:37:03"/>
        <d v="1899-12-30T15:37:04"/>
        <d v="1899-12-30T15:37:05"/>
        <d v="1899-12-30T15:37:06"/>
        <d v="1899-12-30T15:37:07"/>
        <d v="1899-12-30T15:37:08"/>
        <d v="1899-12-30T15:37:09"/>
        <d v="1899-12-30T15:37:10"/>
        <d v="1899-12-30T15:37:11"/>
        <d v="1899-12-30T15:37:12"/>
        <d v="1899-12-30T15:37:13"/>
        <d v="1899-12-30T15:37:14"/>
        <d v="1899-12-30T15:37:15"/>
        <d v="1899-12-30T15:37:16"/>
        <d v="1899-12-30T15:37:17"/>
        <d v="1899-12-30T15:37:18"/>
        <d v="1899-12-30T15:37:19"/>
        <d v="1899-12-30T15:37:20"/>
        <d v="1899-12-30T15:37:21"/>
        <d v="1899-12-30T15:37:22"/>
        <d v="1899-12-30T15:37:23"/>
        <d v="1899-12-30T15:37:24"/>
        <d v="1899-12-30T15:37:25"/>
        <d v="1899-12-30T15:37:26"/>
        <d v="1899-12-30T15:37:27"/>
        <d v="1899-12-30T15:37:28"/>
        <d v="1899-12-30T15:37:29"/>
        <d v="1899-12-30T15:37:30"/>
        <d v="1899-12-30T15:37:31"/>
        <d v="1899-12-30T15:37:32"/>
        <d v="1899-12-30T15:37:33"/>
        <d v="1899-12-30T15:37:34"/>
        <d v="1899-12-30T15:37:35"/>
        <d v="1899-12-30T15:37:36"/>
        <d v="1899-12-30T15:37:37"/>
        <d v="1899-12-30T15:37:38"/>
        <d v="1899-12-30T15:37:39"/>
        <d v="1899-12-30T15:37:40"/>
        <d v="1899-12-30T15:37:41"/>
        <d v="1899-12-30T15:37:42"/>
        <d v="1899-12-30T15:37:43"/>
        <d v="1899-12-30T15:37:44"/>
        <d v="1899-12-30T15:37:45"/>
        <d v="1899-12-30T15:37:46"/>
        <d v="1899-12-30T15:37:47"/>
        <d v="1899-12-30T15:37:48"/>
        <d v="1899-12-30T15:37:49"/>
        <d v="1899-12-30T15:37:50"/>
        <d v="1899-12-30T15:37:51"/>
        <d v="1899-12-30T15:37:52"/>
        <d v="1899-12-30T15:37:53"/>
        <d v="1899-12-30T15:37:54"/>
        <d v="1899-12-30T15:37:55"/>
        <d v="1899-12-30T15:37:56"/>
        <d v="1899-12-30T15:37:57"/>
        <d v="1899-12-30T15:37:58"/>
        <d v="1899-12-30T15:37:59"/>
        <d v="1899-12-30T15:38:00"/>
        <d v="1899-12-30T15:38:01"/>
        <d v="1899-12-30T15:38:02"/>
        <d v="1899-12-30T15:38:03"/>
        <d v="1899-12-30T15:38:04"/>
        <d v="1899-12-30T15:38:05"/>
        <d v="1899-12-30T15:38:06"/>
        <d v="1899-12-30T15:38:07"/>
        <d v="1899-12-30T15:38:08"/>
        <d v="1899-12-30T15:38:09"/>
        <d v="1899-12-30T15:38:10"/>
        <d v="1899-12-30T15:38:11"/>
        <d v="1899-12-30T15:38:12"/>
        <d v="1899-12-30T15:38:13"/>
        <d v="1899-12-30T15:38:14"/>
        <d v="1899-12-30T15:38:15"/>
        <d v="1899-12-30T15:38:16"/>
        <d v="1899-12-30T15:38:17"/>
        <d v="1899-12-30T15:38:18"/>
        <d v="1899-12-30T15:38:19"/>
        <d v="1899-12-30T15:38:20"/>
        <d v="1899-12-30T15:38:21"/>
        <d v="1899-12-30T15:38:22"/>
        <d v="1899-12-30T15:38:23"/>
        <d v="1899-12-30T15:38:24"/>
        <s v="excluded"/>
        <d v="1899-12-30T10:58:52"/>
        <d v="1899-12-30T10:58:53"/>
        <d v="1899-12-30T10:58:54"/>
        <d v="1899-12-30T10:58:55"/>
        <d v="1899-12-30T10:58:56"/>
        <d v="1899-12-30T10:58:57"/>
        <d v="1899-12-30T10:58:58"/>
        <d v="1899-12-30T10:58:59"/>
        <d v="1899-12-30T10:59:00"/>
        <d v="1899-12-30T10:59:01"/>
        <d v="1899-12-30T10:59:02"/>
        <d v="1899-12-30T10:59:03"/>
        <d v="1899-12-30T10:59:04"/>
        <d v="1899-12-30T10:59:05"/>
        <d v="1899-12-30T10:59:06"/>
        <d v="1899-12-30T10:59:07"/>
        <d v="1899-12-30T10:59:08"/>
        <d v="1899-12-30T10:59:09"/>
        <d v="1899-12-30T10:59:10"/>
        <d v="1899-12-30T10:59:11"/>
        <d v="1899-12-30T10:59:12"/>
        <d v="1899-12-30T10:59:13"/>
        <d v="1899-12-30T10:59:14"/>
        <d v="1899-12-30T10:59:15"/>
        <d v="1899-12-30T10:59:16"/>
        <d v="1899-12-30T10:59:17"/>
        <d v="1899-12-30T10:59:18"/>
        <d v="1899-12-30T10:59:19"/>
        <d v="1899-12-30T10:59:20"/>
        <d v="1899-12-30T10:59:21"/>
        <d v="1899-12-30T10:59:22"/>
        <d v="1899-12-30T10:59:23"/>
        <d v="1899-12-30T10:59:24"/>
        <d v="1899-12-30T10:59:25"/>
        <d v="1899-12-30T10:59:26"/>
        <d v="1899-12-30T10:59:27"/>
        <d v="1899-12-30T10:59:28"/>
        <d v="1899-12-30T10:59:29"/>
        <d v="1899-12-30T10:59:30"/>
        <d v="1899-12-30T10:59:31"/>
        <d v="1899-12-30T10:59:32"/>
        <d v="1899-12-30T10:59:33"/>
        <d v="1899-12-30T10:59:34"/>
        <d v="1899-12-30T10:59:35"/>
        <d v="1899-12-30T10:59:36"/>
        <d v="1899-12-30T10:59:37"/>
        <d v="1899-12-30T10:59:38"/>
        <d v="1899-12-30T10:59:39"/>
        <d v="1899-12-30T10:59:40"/>
        <d v="1899-12-30T10:59:41"/>
        <d v="1899-12-30T10:59:42"/>
        <d v="1899-12-30T10:59:43"/>
        <d v="1899-12-30T10:59:44"/>
        <d v="1899-12-30T10:59:45"/>
        <d v="1899-12-30T10:59:46"/>
        <d v="1899-12-30T10:59:47"/>
        <d v="1899-12-30T10:59:48"/>
        <d v="1899-12-30T10:59:49"/>
        <d v="1899-12-30T10:59:50"/>
        <d v="1899-12-30T10:59:51"/>
        <d v="1899-12-30T10:59:52"/>
        <d v="1899-12-30T10:59:53"/>
        <d v="1899-12-30T10:59:54"/>
        <d v="1899-12-30T10:59:55"/>
        <d v="1899-12-30T10:59:56"/>
        <d v="1899-12-30T10:59:57"/>
        <d v="1899-12-30T10:59:58"/>
        <d v="1899-12-30T10:59:59"/>
        <d v="1899-12-30T11:00:00"/>
        <d v="1899-12-30T11:00:01"/>
        <d v="1899-12-30T11:00:02"/>
        <d v="1899-12-30T11:00:03"/>
        <d v="1899-12-30T11:00:04"/>
        <d v="1899-12-30T11:00:05"/>
        <d v="1899-12-30T11:00:06"/>
        <d v="1899-12-30T11:00:07"/>
        <d v="1899-12-30T11:00:08"/>
        <d v="1899-12-30T11:00:09"/>
        <d v="1899-12-30T11:00:10"/>
        <d v="1899-12-30T11:00:11"/>
        <d v="1899-12-30T11:00:12"/>
        <d v="1899-12-30T11:00:13"/>
        <d v="1899-12-30T11:00:14"/>
        <d v="1899-12-30T11:00:15"/>
        <d v="1899-12-30T11:00:16"/>
        <d v="1899-12-30T11:00:17"/>
        <d v="1899-12-30T11:00:18"/>
        <d v="1899-12-30T11:00:19"/>
        <d v="1899-12-30T11:00:20"/>
        <d v="1899-12-30T11:00:21"/>
        <d v="1899-12-30T11:00:22"/>
        <d v="1899-12-30T11:00:23"/>
        <d v="1899-12-30T11:00:24"/>
        <d v="1899-12-30T11:00:25"/>
        <d v="1899-12-30T11:00:26"/>
        <d v="1899-12-30T11:00:27"/>
        <d v="1899-12-30T11:00:28"/>
        <d v="1899-12-30T11:00:29"/>
        <d v="1899-12-30T11:00:30"/>
        <d v="1899-12-30T11:00:31"/>
        <d v="1899-12-30T11:00:32"/>
        <d v="1899-12-30T11:00:33"/>
        <d v="1899-12-30T11:00:34"/>
        <d v="1899-12-30T11:00:35"/>
        <d v="1899-12-30T11:00:36"/>
        <d v="1899-12-30T11:00:37"/>
        <d v="1899-12-30T11:00:38"/>
        <d v="1899-12-30T11:00:39"/>
        <d v="1899-12-30T11:00:40"/>
        <d v="1899-12-30T11:00:41"/>
        <d v="1899-12-30T11:00:42"/>
        <d v="1899-12-30T11:00:43"/>
        <d v="1899-12-30T11:00:44"/>
        <d v="1899-12-30T11:00:45"/>
        <d v="1899-12-30T11:00:46"/>
        <d v="1899-12-30T11:00:47"/>
        <d v="1899-12-30T11:00:48"/>
        <d v="1899-12-30T11:00:49"/>
        <d v="1899-12-30T11:00:50"/>
        <d v="1899-12-30T11:00:51"/>
        <d v="1899-12-30T11:00:52"/>
        <d v="1899-12-30T11:00:53"/>
        <d v="1899-12-30T11:00:54"/>
        <d v="1899-12-30T11:00:55"/>
        <d v="1899-12-30T11:00:56"/>
        <d v="1899-12-30T11:00:57"/>
        <d v="1899-12-30T11:00:58"/>
        <d v="1899-12-30T14:43:37"/>
        <d v="1899-12-30T14:43:38"/>
        <d v="1899-12-30T14:43:39"/>
        <d v="1899-12-30T14:43:40"/>
        <d v="1899-12-30T14:43:41"/>
        <d v="1899-12-30T14:43:42"/>
        <d v="1899-12-30T14:43:43"/>
        <d v="1899-12-30T14:43:44"/>
        <d v="1899-12-30T14:43:45"/>
        <d v="1899-12-30T14:43:46"/>
        <d v="1899-12-30T14:43:47"/>
        <d v="1899-12-30T14:43:48"/>
        <d v="1899-12-30T14:43:49"/>
        <d v="1899-12-30T14:43:50"/>
        <d v="1899-12-30T14:43:51"/>
        <d v="1899-12-30T14:43:52"/>
        <d v="1899-12-30T14:43:53"/>
        <d v="1899-12-30T14:43:54"/>
        <d v="1899-12-30T14:43:55"/>
        <d v="1899-12-30T14:43:56"/>
        <d v="1899-12-30T14:43:57"/>
        <d v="1899-12-30T14:43:58"/>
        <d v="1899-12-30T14:43:59"/>
        <d v="1899-12-30T14:44:00"/>
        <d v="1899-12-30T14:44:01"/>
        <d v="1899-12-30T14:44:02"/>
        <d v="1899-12-30T14:44:03"/>
        <d v="1899-12-30T14:44:04"/>
        <d v="1899-12-30T14:44:05"/>
        <d v="1899-12-30T14:44:06"/>
        <d v="1899-12-30T14:44:07"/>
        <d v="1899-12-30T14:44:08"/>
        <d v="1899-12-30T14:44:09"/>
        <d v="1899-12-30T14:44:10"/>
        <d v="1899-12-30T14:44:11"/>
        <d v="1899-12-30T14:44:12"/>
        <d v="1899-12-30T14:44:13"/>
        <d v="1899-12-30T14:44:14"/>
        <d v="1899-12-30T14:44:15"/>
        <d v="1899-12-30T14:44:16"/>
        <d v="1899-12-30T14:44:17"/>
        <d v="1899-12-30T14:44:18"/>
        <d v="1899-12-30T14:44:19"/>
        <d v="1899-12-30T14:44:20"/>
        <d v="1899-12-30T14:44:21"/>
        <d v="1899-12-30T14:44:22"/>
        <d v="1899-12-30T14:44:23"/>
        <d v="1899-12-30T14:44:24"/>
        <d v="1899-12-30T14:44:25"/>
        <d v="1899-12-30T14:44:26"/>
        <d v="1899-12-30T14:44:27"/>
        <d v="1899-12-30T14:44:28"/>
        <d v="1899-12-30T14:44:29"/>
        <d v="1899-12-30T14:44:30"/>
        <d v="1899-12-30T14:44:31"/>
        <d v="1899-12-30T14:44:32"/>
        <d v="1899-12-30T14:44:33"/>
        <d v="1899-12-30T14:44:34"/>
        <d v="1899-12-30T14:44:35"/>
        <d v="1899-12-30T14:44:36"/>
        <d v="1899-12-30T14:44:37"/>
        <d v="1899-12-30T14:44:38"/>
        <d v="1899-12-30T14:44:39"/>
        <d v="1899-12-30T14:44:40"/>
        <d v="1899-12-30T14:44:41"/>
        <d v="1899-12-30T14:44:42"/>
        <d v="1899-12-30T14:44:43"/>
        <d v="1899-12-30T14:44:44"/>
        <d v="1899-12-30T14:44:45"/>
        <d v="1899-12-30T14:44:46"/>
        <d v="1899-12-30T14:44:47"/>
        <d v="1899-12-30T14:44:48"/>
        <d v="1899-12-30T14:44:49"/>
        <d v="1899-12-30T14:44:50"/>
        <d v="1899-12-30T14:44:51"/>
        <d v="1899-12-30T14:44:52"/>
        <d v="1899-12-30T14:44:53"/>
        <d v="1899-12-30T14:44:54"/>
        <d v="1899-12-30T14:44:55"/>
        <d v="1899-12-30T14:44:56"/>
        <d v="1899-12-30T14:44:57"/>
        <d v="1899-12-30T14:44:58"/>
        <d v="1899-12-30T14:44:59"/>
        <d v="1899-12-30T14:45:00"/>
        <d v="1899-12-30T14:45:01"/>
        <d v="1899-12-30T14:45:02"/>
        <d v="1899-12-30T14:45:03"/>
        <d v="1899-12-30T14:45:04"/>
        <d v="1899-12-30T14:45:05"/>
        <d v="1899-12-30T14:45:06"/>
        <d v="1899-12-30T14:45:07"/>
        <d v="1899-12-30T14:45:08"/>
        <d v="1899-12-30T14:45:09"/>
        <d v="1899-12-30T14:45:10"/>
        <d v="1899-12-30T14:45:11"/>
        <d v="1899-12-30T14:45:12"/>
        <d v="1899-12-30T14:45:13"/>
        <d v="1899-12-30T14:45:14"/>
        <d v="1899-12-30T14:45:15"/>
        <d v="1899-12-30T14:45:16"/>
        <d v="1899-12-30T14:45:17"/>
        <d v="1899-12-30T14:45:18"/>
        <d v="1899-12-30T14:45:19"/>
        <d v="1899-12-30T14:45:20"/>
        <d v="1899-12-30T14:45:21"/>
        <d v="1899-12-30T14:45:22"/>
        <d v="1899-12-30T14:45:23"/>
        <d v="1899-12-30T14:45:24"/>
        <d v="1899-12-30T14:45:25"/>
        <d v="1899-12-30T14:45:26"/>
        <d v="1899-12-30T14:45:27"/>
        <d v="1899-12-30T14:45:28"/>
        <d v="1899-12-30T14:45:29"/>
        <d v="1899-12-30T14:45:30"/>
        <d v="1899-12-30T14:45:31"/>
        <d v="1899-12-30T14:45:32"/>
        <d v="1899-12-30T14:45:33"/>
        <d v="1899-12-30T14:45:34"/>
        <d v="1899-12-30T14:45:35"/>
        <d v="1899-12-30T14:45:36"/>
        <d v="1899-12-30T14:45:37"/>
        <d v="1899-12-30T14:45:38"/>
        <d v="1899-12-30T14:45:39"/>
        <d v="1899-12-30T16:28:13"/>
        <d v="1899-12-30T16:28:14"/>
        <d v="1899-12-30T16:28:15"/>
        <d v="1899-12-30T16:28:16"/>
        <d v="1899-12-30T16:28:17"/>
        <d v="1899-12-30T16:28:18"/>
        <d v="1899-12-30T16:28:19"/>
        <d v="1899-12-30T16:28:20"/>
        <d v="1899-12-30T16:28:21"/>
        <d v="1899-12-30T16:28:22"/>
        <d v="1899-12-30T16:28:23"/>
        <d v="1899-12-30T16:28:24"/>
        <d v="1899-12-30T16:28:25"/>
        <d v="1899-12-30T16:28:26"/>
        <d v="1899-12-30T16:28:27"/>
        <d v="1899-12-30T16:28:28"/>
        <d v="1899-12-30T16:28:29"/>
        <d v="1899-12-30T16:28:30"/>
        <d v="1899-12-30T16:28:31"/>
        <d v="1899-12-30T16:28:32"/>
        <d v="1899-12-30T16:28:33"/>
        <d v="1899-12-30T16:28:34"/>
        <d v="1899-12-30T16:28:35"/>
        <d v="1899-12-30T16:28:36"/>
        <d v="1899-12-30T16:28:37"/>
        <d v="1899-12-30T16:28:38"/>
        <d v="1899-12-30T16:28:39"/>
        <d v="1899-12-30T16:28:40"/>
        <d v="1899-12-30T16:28:41"/>
        <d v="1899-12-30T16:28:42"/>
        <d v="1899-12-30T16:28:43"/>
        <d v="1899-12-30T16:28:44"/>
        <d v="1899-12-30T16:28:45"/>
        <d v="1899-12-30T16:28:46"/>
        <d v="1899-12-30T16:28:47"/>
        <d v="1899-12-30T16:28:48"/>
        <d v="1899-12-30T16:28:49"/>
        <d v="1899-12-30T16:28:50"/>
        <d v="1899-12-30T16:28:51"/>
        <d v="1899-12-30T16:28:52"/>
        <d v="1899-12-30T16:28:53"/>
        <d v="1899-12-30T16:28:54"/>
        <d v="1899-12-30T16:28:55"/>
        <d v="1899-12-30T16:28:56"/>
        <d v="1899-12-30T16:28:57"/>
        <d v="1899-12-30T16:28:58"/>
        <d v="1899-12-30T16:28:59"/>
        <d v="1899-12-30T16:29:00"/>
        <d v="1899-12-30T16:29:01"/>
        <d v="1899-12-30T16:29:02"/>
        <d v="1899-12-30T16:29:03"/>
        <d v="1899-12-30T16:29:04"/>
        <d v="1899-12-30T16:29:05"/>
        <d v="1899-12-30T16:29:06"/>
        <d v="1899-12-30T16:29:07"/>
        <d v="1899-12-30T16:29:08"/>
        <d v="1899-12-30T16:29:09"/>
        <d v="1899-12-30T16:29:10"/>
        <d v="1899-12-30T16:29:11"/>
        <d v="1899-12-30T16:29:12"/>
        <d v="1899-12-30T16:29:13"/>
        <d v="1899-12-30T16:29:14"/>
        <d v="1899-12-30T16:29:15"/>
        <d v="1899-12-30T16:29:16"/>
        <d v="1899-12-30T16:29:17"/>
        <d v="1899-12-30T16:29:18"/>
        <d v="1899-12-30T16:29:19"/>
        <d v="1899-12-30T16:29:20"/>
        <d v="1899-12-30T16:29:21"/>
        <d v="1899-12-30T16:29:22"/>
        <d v="1899-12-30T16:29:23"/>
        <d v="1899-12-30T16:29:24"/>
        <d v="1899-12-30T16:29:25"/>
        <d v="1899-12-30T16:29:26"/>
        <d v="1899-12-30T16:29:27"/>
        <d v="1899-12-30T16:29:28"/>
        <d v="1899-12-30T16:29:29"/>
        <d v="1899-12-30T16:29:30"/>
        <d v="1899-12-30T16:29:31"/>
        <d v="1899-12-30T16:29:32"/>
        <d v="1899-12-30T16:29:33"/>
        <d v="1899-12-30T16:29:34"/>
        <d v="1899-12-30T16:29:35"/>
        <d v="1899-12-30T16:29:36"/>
        <d v="1899-12-30T16:29:37"/>
        <d v="1899-12-30T16:29:38"/>
        <d v="1899-12-30T16:29:39"/>
        <d v="1899-12-30T16:29:40"/>
        <d v="1899-12-30T16:29:41"/>
        <d v="1899-12-30T16:29:42"/>
        <d v="1899-12-30T16:29:43"/>
        <d v="1899-12-30T16:29:44"/>
        <d v="1899-12-30T16:29:45"/>
        <d v="1899-12-30T16:29:46"/>
        <d v="1899-12-30T16:29:47"/>
        <d v="1899-12-30T16:29:48"/>
        <d v="1899-12-30T16:29:49"/>
        <d v="1899-12-30T16:29:50"/>
        <d v="1899-12-30T16:29:51"/>
        <d v="1899-12-30T16:29:52"/>
        <d v="1899-12-30T16:29:53"/>
        <d v="1899-12-30T16:29:54"/>
        <d v="1899-12-30T16:29:55"/>
        <d v="1899-12-30T16:29:56"/>
        <d v="1899-12-30T16:29:57"/>
        <d v="1899-12-30T16:29:58"/>
        <d v="1899-12-30T16:29:59"/>
        <d v="1899-12-30T16:30:00"/>
        <d v="1899-12-30T16:30:01"/>
        <d v="1899-12-30T16:30:02"/>
        <d v="1899-12-30T16:30:03"/>
        <d v="1899-12-30T16:30:04"/>
        <d v="1899-12-30T16:30:05"/>
        <d v="1899-12-30T16:30:06"/>
        <d v="1899-12-30T16:30:07"/>
        <d v="1899-12-30T16:30:08"/>
        <d v="1899-12-30T16:30:09"/>
        <d v="1899-12-30T16:30:10"/>
        <d v="1899-12-30T16:30:11"/>
        <d v="1899-12-30T16:30:12"/>
        <d v="1899-12-30T16:30:13"/>
        <d v="1899-12-30T16:30:14"/>
        <d v="1899-12-30T16:30:15"/>
        <d v="1899-12-30T16:30:16"/>
        <d v="1899-12-30T16:30:17"/>
        <d v="1899-12-30T16:30:18"/>
        <d v="1899-12-30T16:30:19"/>
        <d v="1899-12-30T16:30:20"/>
        <d v="1899-12-30T16:30:21"/>
        <d v="1899-12-30T15:44:12"/>
        <d v="1899-12-30T15:44:13"/>
        <d v="1899-12-30T15:44:14"/>
        <d v="1899-12-30T15:44:15"/>
        <d v="1899-12-30T15:44:16"/>
        <d v="1899-12-30T15:44:17"/>
        <d v="1899-12-30T15:44:18"/>
        <d v="1899-12-30T15:44:19"/>
        <d v="1899-12-30T15:44:20"/>
        <d v="1899-12-30T15:44:21"/>
        <d v="1899-12-30T15:44:22"/>
        <d v="1899-12-30T15:44:23"/>
        <d v="1899-12-30T15:44:24"/>
        <d v="1899-12-30T15:44:25"/>
        <d v="1899-12-30T15:44:26"/>
        <d v="1899-12-30T15:44:27"/>
        <d v="1899-12-30T15:44:28"/>
        <d v="1899-12-30T15:44:29"/>
        <d v="1899-12-30T15:44:30"/>
        <d v="1899-12-30T15:44:31"/>
        <d v="1899-12-30T15:44:32"/>
        <d v="1899-12-30T15:44:33"/>
        <d v="1899-12-30T15:44:34"/>
        <d v="1899-12-30T15:44:35"/>
        <d v="1899-12-30T15:44:36"/>
        <d v="1899-12-30T15:44:37"/>
        <d v="1899-12-30T15:44:38"/>
        <d v="1899-12-30T15:44:39"/>
        <d v="1899-12-30T15:44:40"/>
        <d v="1899-12-30T15:44:41"/>
        <d v="1899-12-30T15:44:42"/>
        <d v="1899-12-30T15:44:43"/>
        <d v="1899-12-30T15:44:44"/>
        <d v="1899-12-30T15:44:45"/>
        <d v="1899-12-30T15:44:46"/>
        <d v="1899-12-30T15:44:47"/>
        <d v="1899-12-30T15:44:48"/>
        <d v="1899-12-30T15:44:49"/>
        <d v="1899-12-30T15:44:50"/>
        <d v="1899-12-30T15:44:51"/>
        <d v="1899-12-30T15:44:52"/>
        <d v="1899-12-30T15:44:53"/>
        <d v="1899-12-30T15:44:54"/>
        <d v="1899-12-30T15:44:55"/>
        <d v="1899-12-30T15:44:56"/>
        <d v="1899-12-30T15:44:57"/>
        <d v="1899-12-30T15:44:58"/>
        <d v="1899-12-30T15:44:59"/>
        <d v="1899-12-30T15:45:00"/>
        <d v="1899-12-30T15:45:01"/>
        <d v="1899-12-30T15:45:02"/>
        <d v="1899-12-30T15:45:03"/>
        <d v="1899-12-30T15:45:04"/>
        <d v="1899-12-30T15:45:05"/>
        <d v="1899-12-30T15:45:06"/>
        <d v="1899-12-30T15:45:07"/>
        <d v="1899-12-30T15:45:08"/>
        <d v="1899-12-30T15:45:09"/>
        <d v="1899-12-30T15:45:10"/>
        <d v="1899-12-30T15:45:11"/>
        <d v="1899-12-30T15:45:12"/>
        <d v="1899-12-30T15:45:13"/>
        <d v="1899-12-30T15:45:14"/>
        <d v="1899-12-30T15:45:15"/>
        <d v="1899-12-30T15:45:16"/>
        <d v="1899-12-30T15:45:17"/>
        <d v="1899-12-30T15:45:18"/>
        <d v="1899-12-30T15:45:19"/>
        <d v="1899-12-30T15:45:20"/>
        <d v="1899-12-30T15:45:21"/>
        <d v="1899-12-30T15:45:22"/>
        <d v="1899-12-30T15:45:23"/>
        <d v="1899-12-30T15:45:24"/>
        <d v="1899-12-30T15:45:25"/>
        <d v="1899-12-30T15:45:26"/>
        <d v="1899-12-30T15:45:27"/>
        <d v="1899-12-30T15:45:28"/>
        <d v="1899-12-30T15:45:29"/>
        <d v="1899-12-30T15:45:30"/>
        <d v="1899-12-30T15:45:31"/>
        <d v="1899-12-30T15:45:32"/>
        <d v="1899-12-30T15:45:33"/>
        <d v="1899-12-30T15:45:34"/>
        <d v="1899-12-30T15:45:35"/>
        <d v="1899-12-30T15:45:36"/>
        <d v="1899-12-30T15:45:37"/>
        <d v="1899-12-30T15:45:38"/>
        <d v="1899-12-30T15:45:39"/>
        <d v="1899-12-30T15:45:40"/>
        <d v="1899-12-30T15:45:41"/>
        <d v="1899-12-30T15:45:42"/>
        <d v="1899-12-30T15:45:43"/>
        <d v="1899-12-30T15:45:44"/>
        <d v="1899-12-30T15:45:45"/>
        <d v="1899-12-30T15:45:46"/>
        <d v="1899-12-30T15:45:47"/>
        <d v="1899-12-30T15:45:48"/>
        <d v="1899-12-30T15:45:49"/>
        <d v="1899-12-30T15:45:50"/>
        <d v="1899-12-30T15:45:51"/>
        <d v="1899-12-30T15:45:52"/>
        <d v="1899-12-30T15:45:53"/>
        <d v="1899-12-30T15:45:54"/>
        <d v="1899-12-30T15:45:55"/>
        <d v="1899-12-30T15:45:56"/>
        <d v="1899-12-30T15:45:57"/>
        <d v="1899-12-30T15:45:58"/>
        <d v="1899-12-30T15:45:59"/>
        <d v="1899-12-30T15:46:00"/>
        <d v="1899-12-30T15:46:01"/>
        <d v="1899-12-30T15:46:02"/>
        <d v="1899-12-30T15:46:03"/>
        <d v="1899-12-30T15:46:04"/>
        <d v="1899-12-30T15:46:05"/>
        <d v="1899-12-30T15:46:06"/>
        <d v="1899-12-30T15:46:07"/>
        <d v="1899-12-30T15:46:08"/>
        <d v="1899-12-30T15:46:09"/>
        <d v="1899-12-30T15:46:10"/>
        <d v="1899-12-30T15:46:11"/>
        <d v="1899-12-30T15:46:12"/>
        <d v="1899-12-30T15:46:13"/>
        <d v="1899-12-30T15:46:14"/>
        <d v="1899-12-30T15:46:15"/>
        <d v="1899-12-30T15:46:16"/>
        <d v="1899-12-30T15:46:17"/>
        <d v="1899-12-30T15:46:18"/>
        <d v="1899-12-30T15:46:19"/>
        <d v="1899-12-30T15:46:20"/>
        <d v="1899-12-30T15:46:21"/>
        <d v="1899-12-30T15:46:22"/>
        <d v="1899-12-30T15:46:23"/>
        <d v="1899-12-30T15:46:24"/>
        <d v="1899-12-30T15:46:25"/>
        <d v="1899-12-30T15:46:26"/>
        <d v="1899-12-30T15:46:27"/>
        <d v="1899-12-30T15:46:28"/>
        <d v="1899-12-30T15:46:29"/>
        <d v="1899-12-30T15:46:30"/>
        <d v="1899-12-30T11:49:45"/>
        <d v="1899-12-30T11:49:46"/>
        <d v="1899-12-30T11:49:47"/>
        <d v="1899-12-30T11:49:48"/>
        <d v="1899-12-30T11:49:49"/>
        <d v="1899-12-30T11:49:50"/>
        <d v="1899-12-30T11:49:51"/>
        <d v="1899-12-30T11:49:52"/>
        <d v="1899-12-30T11:49:53"/>
        <d v="1899-12-30T11:49:54"/>
        <d v="1899-12-30T11:49:55"/>
        <d v="1899-12-30T11:49:56"/>
        <d v="1899-12-30T11:49:57"/>
        <d v="1899-12-30T11:49:58"/>
        <d v="1899-12-30T11:49:59"/>
        <d v="1899-12-30T11:50:00"/>
        <d v="1899-12-30T11:50:01"/>
        <d v="1899-12-30T11:50:02"/>
        <d v="1899-12-30T11:50:03"/>
        <d v="1899-12-30T11:50:04"/>
        <d v="1899-12-30T11:50:05"/>
        <d v="1899-12-30T11:50:06"/>
        <d v="1899-12-30T11:50:07"/>
        <d v="1899-12-30T11:50:08"/>
        <d v="1899-12-30T11:50:09"/>
        <d v="1899-12-30T11:50:10"/>
        <d v="1899-12-30T11:50:11"/>
        <d v="1899-12-30T11:50:12"/>
        <d v="1899-12-30T11:50:13"/>
        <d v="1899-12-30T11:50:14"/>
        <d v="1899-12-30T11:50:15"/>
        <d v="1899-12-30T11:50:16"/>
        <d v="1899-12-30T11:50:17"/>
        <d v="1899-12-30T11:50:18"/>
        <d v="1899-12-30T11:50:19"/>
        <d v="1899-12-30T11:50:20"/>
        <d v="1899-12-30T11:50:21"/>
        <d v="1899-12-30T11:50:22"/>
        <d v="1899-12-30T11:50:23"/>
        <d v="1899-12-30T11:50:24"/>
        <d v="1899-12-30T11:50:25"/>
        <d v="1899-12-30T11:50:26"/>
        <d v="1899-12-30T11:50:27"/>
        <d v="1899-12-30T11:50:28"/>
        <d v="1899-12-30T11:50:29"/>
        <d v="1899-12-30T11:50:30"/>
        <d v="1899-12-30T11:50:31"/>
        <d v="1899-12-30T11:50:32"/>
        <d v="1899-12-30T11:50:33"/>
        <d v="1899-12-30T11:50:34"/>
        <d v="1899-12-30T11:50:35"/>
        <d v="1899-12-30T11:50:36"/>
        <d v="1899-12-30T11:50:37"/>
        <d v="1899-12-30T11:50:38"/>
        <d v="1899-12-30T11:50:39"/>
        <d v="1899-12-30T11:50:40"/>
        <d v="1899-12-30T11:50:41"/>
        <d v="1899-12-30T11:50:42"/>
        <d v="1899-12-30T11:50:43"/>
        <d v="1899-12-30T11:50:44"/>
        <d v="1899-12-30T11:50:45"/>
        <d v="1899-12-30T11:50:46"/>
        <d v="1899-12-30T11:50:47"/>
        <d v="1899-12-30T11:50:48"/>
        <d v="1899-12-30T11:50:49"/>
        <d v="1899-12-30T11:50:50"/>
        <d v="1899-12-30T11:50:51"/>
        <d v="1899-12-30T11:50:52"/>
        <d v="1899-12-30T11:50:53"/>
        <d v="1899-12-30T11:50:54"/>
        <d v="1899-12-30T11:50:55"/>
        <d v="1899-12-30T11:50:56"/>
        <d v="1899-12-30T11:50:57"/>
        <d v="1899-12-30T11:50:58"/>
        <d v="1899-12-30T11:50:59"/>
        <d v="1899-12-30T11:51:00"/>
        <d v="1899-12-30T11:51:01"/>
        <d v="1899-12-30T11:51:02"/>
        <d v="1899-12-30T11:51:03"/>
        <d v="1899-12-30T11:51:04"/>
        <d v="1899-12-30T11:51:05"/>
        <d v="1899-12-30T11:51:06"/>
        <d v="1899-12-30T11:51:07"/>
        <d v="1899-12-30T11:51:08"/>
        <d v="1899-12-30T11:51:09"/>
        <d v="1899-12-30T11:51:10"/>
        <d v="1899-12-30T11:51:11"/>
        <d v="1899-12-30T11:51:12"/>
        <d v="1899-12-30T11:51:13"/>
        <d v="1899-12-30T11:51:14"/>
        <d v="1899-12-30T11:51:15"/>
        <d v="1899-12-30T11:51:16"/>
        <d v="1899-12-30T11:51:17"/>
        <d v="1899-12-30T11:51:18"/>
        <d v="1899-12-30T11:51:19"/>
        <d v="1899-12-30T11:51:20"/>
        <d v="1899-12-30T11:51:21"/>
        <d v="1899-12-30T11:51:22"/>
        <d v="1899-12-30T11:51:23"/>
        <d v="1899-12-30T11:51:24"/>
        <d v="1899-12-30T11:51:25"/>
        <d v="1899-12-30T11:51:26"/>
        <d v="1899-12-30T11:51:27"/>
        <d v="1899-12-30T11:51:28"/>
        <d v="1899-12-30T11:51:29"/>
        <d v="1899-12-30T11:51:30"/>
        <d v="1899-12-30T11:51:31"/>
        <d v="1899-12-30T11:51:32"/>
        <d v="1899-12-30T11:51:33"/>
        <d v="1899-12-30T11:51:34"/>
        <d v="1899-12-30T11:51:35"/>
        <d v="1899-12-30T11:51:36"/>
        <d v="1899-12-30T11:51:37"/>
        <d v="1899-12-30T11:51:38"/>
        <d v="1899-12-30T11:51:39"/>
        <d v="1899-12-30T11:51:40"/>
        <d v="1899-12-30T11:51:41"/>
        <d v="1899-12-30T11:51:42"/>
        <d v="1899-12-30T11:51:43"/>
        <d v="1899-12-30T11:51:44"/>
        <d v="1899-12-30T11:51:45"/>
        <d v="1899-12-30T11:51:46"/>
        <d v="1899-12-30T11:51:47"/>
        <d v="1899-12-30T11:51:48"/>
        <d v="1899-12-30T10:51:40"/>
        <d v="1899-12-30T10:51:41"/>
        <d v="1899-12-30T10:51:42"/>
        <d v="1899-12-30T10:51:43"/>
        <d v="1899-12-30T10:51:44"/>
        <d v="1899-12-30T10:51:45"/>
        <d v="1899-12-30T10:51:46"/>
        <d v="1899-12-30T10:51:47"/>
        <d v="1899-12-30T10:51:48"/>
        <d v="1899-12-30T10:51:49"/>
        <d v="1899-12-30T10:51:50"/>
        <d v="1899-12-30T10:51:51"/>
        <d v="1899-12-30T10:51:52"/>
        <d v="1899-12-30T10:51:53"/>
        <d v="1899-12-30T10:51:54"/>
        <d v="1899-12-30T10:51:55"/>
        <d v="1899-12-30T10:51:56"/>
        <d v="1899-12-30T10:51:57"/>
        <d v="1899-12-30T10:51:58"/>
        <d v="1899-12-30T10:51:59"/>
        <d v="1899-12-30T10:52:00"/>
        <d v="1899-12-30T10:52:01"/>
        <d v="1899-12-30T10:52:02"/>
        <d v="1899-12-30T10:52:04"/>
        <d v="1899-12-30T10:52:05"/>
        <d v="1899-12-30T10:52:06"/>
        <d v="1899-12-30T10:52:07"/>
        <d v="1899-12-30T10:52:08"/>
        <d v="1899-12-30T10:52:09"/>
        <d v="1899-12-30T10:52:10"/>
        <d v="1899-12-30T10:52:11"/>
        <d v="1899-12-30T10:52:12"/>
        <d v="1899-12-30T10:52:13"/>
        <d v="1899-12-30T10:52:14"/>
        <d v="1899-12-30T10:52:15"/>
        <d v="1899-12-30T10:52:16"/>
        <d v="1899-12-30T10:52:17"/>
        <d v="1899-12-30T10:52:18"/>
        <d v="1899-12-30T10:52:19"/>
        <d v="1899-12-30T10:52:20"/>
        <d v="1899-12-30T10:52:21"/>
        <d v="1899-12-30T10:52:22"/>
        <d v="1899-12-30T10:52:23"/>
        <d v="1899-12-30T10:52:24"/>
        <d v="1899-12-30T10:52:25"/>
        <d v="1899-12-30T10:52:26"/>
        <d v="1899-12-30T10:52:27"/>
        <d v="1899-12-30T10:52:28"/>
        <d v="1899-12-30T10:52:29"/>
        <d v="1899-12-30T10:52:30"/>
        <d v="1899-12-30T10:52:31"/>
        <d v="1899-12-30T10:52:32"/>
        <d v="1899-12-30T10:52:33"/>
        <d v="1899-12-30T10:52:34"/>
        <d v="1899-12-30T10:52:35"/>
        <d v="1899-12-30T10:52:36"/>
        <d v="1899-12-30T10:52:37"/>
        <d v="1899-12-30T10:52:38"/>
        <d v="1899-12-30T10:52:39"/>
        <d v="1899-12-30T10:52:40"/>
        <d v="1899-12-30T10:52:41"/>
        <d v="1899-12-30T10:52:42"/>
        <d v="1899-12-30T10:52:43"/>
        <d v="1899-12-30T10:52:44"/>
        <d v="1899-12-30T10:52:45"/>
        <d v="1899-12-30T10:52:46"/>
        <d v="1899-12-30T10:52:47"/>
        <d v="1899-12-30T10:52:48"/>
        <d v="1899-12-30T10:52:49"/>
        <d v="1899-12-30T10:52:50"/>
        <d v="1899-12-30T10:52:51"/>
        <d v="1899-12-30T10:52:52"/>
        <d v="1899-12-30T10:52:53"/>
        <d v="1899-12-30T10:52:54"/>
        <d v="1899-12-30T10:52:55"/>
        <d v="1899-12-30T10:52:56"/>
        <d v="1899-12-30T10:52:57"/>
        <d v="1899-12-30T10:52:58"/>
        <d v="1899-12-30T10:52:59"/>
        <d v="1899-12-30T10:53:00"/>
        <d v="1899-12-30T10:53:01"/>
        <d v="1899-12-30T10:53:02"/>
        <d v="1899-12-30T10:53:03"/>
        <d v="1899-12-30T10:53:04"/>
        <d v="1899-12-30T10:53:05"/>
        <d v="1899-12-30T10:53:06"/>
        <d v="1899-12-30T10:53:07"/>
        <d v="1899-12-30T10:53:08"/>
        <d v="1899-12-30T10:53:09"/>
        <d v="1899-12-30T10:53:10"/>
        <d v="1899-12-30T10:53:11"/>
        <d v="1899-12-30T10:53:12"/>
        <d v="1899-12-30T10:53:13"/>
        <d v="1899-12-30T10:53:14"/>
        <d v="1899-12-30T10:53:15"/>
        <d v="1899-12-30T10:53:16"/>
        <d v="1899-12-30T10:53:17"/>
        <d v="1899-12-30T10:53:18"/>
        <d v="1899-12-30T10:53:19"/>
        <d v="1899-12-30T10:53:20"/>
        <d v="1899-12-30T10:53:21"/>
        <d v="1899-12-30T10:53:22"/>
        <d v="1899-12-30T10:53:23"/>
        <d v="1899-12-30T10:53:24"/>
        <d v="1899-12-30T10:53:25"/>
        <d v="1899-12-30T10:53:26"/>
        <d v="1899-12-30T10:53:27"/>
        <d v="1899-12-30T10:53:28"/>
        <d v="1899-12-30T10:53:29"/>
        <d v="1899-12-30T10:53:30"/>
        <d v="1899-12-30T10:53:31"/>
        <d v="1899-12-30T10:53:32"/>
        <d v="1899-12-30T12:59:00"/>
        <d v="1899-12-30T12:59:01"/>
        <d v="1899-12-30T12:59:02"/>
        <d v="1899-12-30T12:59:03"/>
        <d v="1899-12-30T12:59:04"/>
        <d v="1899-12-30T12:59:05"/>
        <d v="1899-12-30T12:59:06"/>
        <d v="1899-12-30T12:59:07"/>
        <d v="1899-12-30T12:59:08"/>
        <d v="1899-12-30T12:59:09"/>
        <d v="1899-12-30T12:59:10"/>
        <d v="1899-12-30T12:59:11"/>
        <d v="1899-12-30T12:59:12"/>
        <d v="1899-12-30T12:59:13"/>
        <d v="1899-12-30T12:59:14"/>
        <d v="1899-12-30T12:59:15"/>
        <d v="1899-12-30T12:59:16"/>
        <d v="1899-12-30T12:59:17"/>
        <d v="1899-12-30T12:59:18"/>
        <d v="1899-12-30T12:59:19"/>
        <d v="1899-12-30T12:59:20"/>
        <d v="1899-12-30T12:59:21"/>
        <d v="1899-12-30T12:59:22"/>
        <d v="1899-12-30T12:59:23"/>
        <d v="1899-12-30T12:59:24"/>
        <d v="1899-12-30T12:59:25"/>
        <d v="1899-12-30T12:59:26"/>
        <d v="1899-12-30T12:59:27"/>
        <d v="1899-12-30T12:59:28"/>
        <d v="1899-12-30T12:59:29"/>
        <d v="1899-12-30T12:59:30"/>
        <d v="1899-12-30T12:59:31"/>
        <d v="1899-12-30T12:59:32"/>
        <d v="1899-12-30T12:59:33"/>
        <d v="1899-12-30T12:59:34"/>
        <d v="1899-12-30T12:59:35"/>
        <d v="1899-12-30T12:59:36"/>
        <d v="1899-12-30T12:59:37"/>
        <d v="1899-12-30T12:59:38"/>
        <d v="1899-12-30T12:59:39"/>
        <d v="1899-12-30T12:59:40"/>
        <d v="1899-12-30T12:59:41"/>
        <d v="1899-12-30T12:59:42"/>
        <d v="1899-12-30T12:59:43"/>
        <d v="1899-12-30T12:59:44"/>
        <d v="1899-12-30T12:59:45"/>
        <d v="1899-12-30T12:59:46"/>
        <d v="1899-12-30T12:59:47"/>
        <d v="1899-12-30T12:59:48"/>
        <d v="1899-12-30T12:59:49"/>
        <d v="1899-12-30T12:59:50"/>
        <d v="1899-12-30T12:59:51"/>
        <d v="1899-12-30T12:59:52"/>
        <d v="1899-12-30T12:59:53"/>
        <d v="1899-12-30T12:59:54"/>
        <d v="1899-12-30T12:59:55"/>
        <d v="1899-12-30T12:59:56"/>
        <d v="1899-12-30T12:59:57"/>
        <d v="1899-12-30T12:59:58"/>
        <d v="1899-12-30T12:59:59"/>
        <d v="1899-12-30T13:00:00"/>
        <d v="1899-12-30T13:00:01"/>
        <d v="1899-12-30T13:00:02"/>
        <d v="1899-12-30T13:00:03"/>
        <d v="1899-12-30T13:00:04"/>
        <d v="1899-12-30T13:00:05"/>
        <d v="1899-12-30T13:00:06"/>
        <d v="1899-12-30T13:00:07"/>
        <d v="1899-12-30T13:00:08"/>
        <d v="1899-12-30T13:00:09"/>
        <d v="1899-12-30T13:00:10"/>
        <d v="1899-12-30T13:00:11"/>
        <d v="1899-12-30T13:00:12"/>
        <d v="1899-12-30T13:00:13"/>
        <d v="1899-12-30T13:00:14"/>
        <d v="1899-12-30T13:00:15"/>
        <d v="1899-12-30T13:00:16"/>
        <d v="1899-12-30T13:00:17"/>
        <d v="1899-12-30T13:00:18"/>
        <d v="1899-12-30T13:00:19"/>
        <d v="1899-12-30T13:00:20"/>
        <d v="1899-12-30T13:00:21"/>
        <d v="1899-12-30T13:00:22"/>
        <d v="1899-12-30T13:00:23"/>
        <d v="1899-12-30T13:00:24"/>
        <d v="1899-12-30T13:00:25"/>
        <d v="1899-12-30T13:00:26"/>
        <d v="1899-12-30T13:00:27"/>
        <d v="1899-12-30T13:00:28"/>
        <d v="1899-12-30T13:00:29"/>
        <d v="1899-12-30T13:00:30"/>
        <d v="1899-12-30T13:00:31"/>
        <d v="1899-12-30T13:00:32"/>
        <d v="1899-12-30T13:00:33"/>
        <d v="1899-12-30T13:00:34"/>
        <d v="1899-12-30T13:00:35"/>
        <d v="1899-12-30T13:00:36"/>
        <d v="1899-12-30T13:00:37"/>
        <d v="1899-12-30T13:00:38"/>
        <d v="1899-12-30T13:00:39"/>
        <d v="1899-12-30T13:00:40"/>
        <d v="1899-12-30T13:00:41"/>
        <d v="1899-12-30T13:00:42"/>
        <d v="1899-12-30T13:00:43"/>
        <d v="1899-12-30T13:00:44"/>
        <d v="1899-12-30T13:00:45"/>
        <d v="1899-12-30T13:00:46"/>
        <d v="1899-12-30T13:00:47"/>
        <d v="1899-12-30T13:00:48"/>
        <d v="1899-12-30T13:00:49"/>
        <d v="1899-12-30T13:00:50"/>
        <d v="1899-12-30T13:00:51"/>
        <d v="1899-12-30T13:00:52"/>
        <d v="1899-12-30T13:00:53"/>
        <d v="1899-12-30T13:00:54"/>
        <d v="1899-12-30T13:00:55"/>
        <d v="1899-12-30T13:00:56"/>
        <d v="1899-12-30T13:00:57"/>
        <d v="1899-12-30T13:00:58"/>
        <d v="1899-12-30T13:00:59"/>
        <d v="1899-12-30T13:01:00"/>
        <d v="1899-12-30T13:01:01"/>
        <d v="1899-12-30T13:01:02"/>
        <d v="1899-12-30T13:01:03"/>
        <d v="1899-12-30T13:01:04"/>
        <d v="1899-12-30T13:01:05"/>
        <d v="1899-12-30T13:01:06"/>
        <d v="1899-12-30T13:01:07"/>
        <d v="1899-12-30T13:01:08"/>
        <d v="1899-12-30T13:01:09"/>
        <d v="1899-12-30T14:39:01"/>
        <d v="1899-12-30T14:39:02"/>
        <d v="1899-12-30T14:39:03"/>
        <d v="1899-12-30T14:39:04"/>
        <d v="1899-12-30T14:39:05"/>
        <d v="1899-12-30T14:39:06"/>
        <d v="1899-12-30T14:39:07"/>
        <d v="1899-12-30T14:39:08"/>
        <d v="1899-12-30T14:39:09"/>
        <d v="1899-12-30T14:39:10"/>
        <d v="1899-12-30T14:39:11"/>
        <d v="1899-12-30T14:39:12"/>
        <d v="1899-12-30T14:39:13"/>
        <d v="1899-12-30T14:39:14"/>
        <d v="1899-12-30T14:39:15"/>
        <d v="1899-12-30T14:39:16"/>
        <d v="1899-12-30T14:39:17"/>
        <d v="1899-12-30T14:39:18"/>
        <d v="1899-12-30T14:39:19"/>
        <d v="1899-12-30T14:39:20"/>
        <d v="1899-12-30T14:39:21"/>
        <d v="1899-12-30T14:39:22"/>
        <d v="1899-12-30T14:39:23"/>
        <d v="1899-12-30T14:39:24"/>
        <d v="1899-12-30T14:39:25"/>
        <d v="1899-12-30T14:39:26"/>
        <d v="1899-12-30T14:39:27"/>
        <d v="1899-12-30T14:39:28"/>
        <d v="1899-12-30T14:39:29"/>
        <d v="1899-12-30T14:39:30"/>
        <d v="1899-12-30T14:39:31"/>
        <d v="1899-12-30T14:39:32"/>
        <d v="1899-12-30T14:39:33"/>
        <d v="1899-12-30T14:39:34"/>
        <d v="1899-12-30T14:39:35"/>
        <d v="1899-12-30T14:39:36"/>
        <d v="1899-12-30T14:39:37"/>
        <d v="1899-12-30T14:39:38"/>
        <d v="1899-12-30T14:39:39"/>
        <d v="1899-12-30T14:39:40"/>
        <d v="1899-12-30T14:39:41"/>
        <d v="1899-12-30T14:39:42"/>
        <d v="1899-12-30T14:39:43"/>
        <d v="1899-12-30T14:39:44"/>
        <d v="1899-12-30T14:39:45"/>
        <d v="1899-12-30T14:39:46"/>
        <d v="1899-12-30T14:39:47"/>
        <d v="1899-12-30T14:39:48"/>
        <d v="1899-12-30T14:39:49"/>
        <d v="1899-12-30T14:39:50"/>
        <d v="1899-12-30T14:39:51"/>
        <d v="1899-12-30T14:39:52"/>
        <d v="1899-12-30T14:39:53"/>
        <d v="1899-12-30T14:39:54"/>
        <d v="1899-12-30T14:39:55"/>
        <d v="1899-12-30T14:39:56"/>
        <d v="1899-12-30T14:39:57"/>
        <d v="1899-12-30T14:39:58"/>
        <d v="1899-12-30T14:39:59"/>
        <d v="1899-12-30T14:40:00"/>
        <d v="1899-12-30T14:40:01"/>
        <d v="1899-12-30T14:40:02"/>
        <d v="1899-12-30T14:40:03"/>
        <d v="1899-12-30T14:40:04"/>
        <d v="1899-12-30T14:40:05"/>
        <d v="1899-12-30T14:40:06"/>
        <d v="1899-12-30T14:40:07"/>
        <d v="1899-12-30T14:40:08"/>
        <d v="1899-12-30T14:40:09"/>
        <d v="1899-12-30T14:40:10"/>
        <d v="1899-12-30T14:40:11"/>
        <d v="1899-12-30T14:40:12"/>
        <d v="1899-12-30T14:40:13"/>
        <d v="1899-12-30T14:40:14"/>
        <d v="1899-12-30T14:40:15"/>
        <d v="1899-12-30T14:40:16"/>
        <d v="1899-12-30T14:40:17"/>
        <d v="1899-12-30T14:40:18"/>
        <d v="1899-12-30T14:40:19"/>
        <d v="1899-12-30T14:40:20"/>
        <d v="1899-12-30T14:40:21"/>
        <d v="1899-12-30T14:40:22"/>
        <d v="1899-12-30T14:40:23"/>
        <d v="1899-12-30T14:40:24"/>
        <d v="1899-12-30T14:40:25"/>
        <d v="1899-12-30T14:40:26"/>
        <d v="1899-12-30T14:40:27"/>
        <d v="1899-12-30T14:40:28"/>
        <d v="1899-12-30T14:40:29"/>
        <d v="1899-12-30T14:40:30"/>
        <d v="1899-12-30T14:40:31"/>
        <d v="1899-12-30T14:40:32"/>
        <d v="1899-12-30T14:40:33"/>
        <d v="1899-12-30T14:40:34"/>
        <d v="1899-12-30T14:40:35"/>
        <d v="1899-12-30T14:40:36"/>
        <d v="1899-12-30T14:40:37"/>
        <d v="1899-12-30T14:40:38"/>
        <d v="1899-12-30T14:40:39"/>
        <d v="1899-12-30T14:40:40"/>
        <d v="1899-12-30T14:40:41"/>
        <d v="1899-12-30T14:40:42"/>
        <d v="1899-12-30T14:40:43"/>
        <d v="1899-12-30T14:40:44"/>
        <d v="1899-12-30T14:40:45"/>
        <d v="1899-12-30T14:40:46"/>
        <d v="1899-12-30T14:40:47"/>
        <d v="1899-12-30T14:40:48"/>
        <d v="1899-12-30T14:40:49"/>
        <d v="1899-12-30T14:40:50"/>
        <d v="1899-12-30T14:40:51"/>
        <d v="1899-12-30T14:40:52"/>
        <d v="1899-12-30T14:40:53"/>
        <d v="1899-12-30T14:40:54"/>
        <d v="1899-12-30T14:40:55"/>
        <d v="1899-12-30T14:40:56"/>
        <d v="1899-12-30T14:40:57"/>
        <d v="1899-12-30T14:40:58"/>
        <d v="1899-12-30T14:40:59"/>
        <d v="1899-12-30T14:41:00"/>
        <d v="1899-12-30T14:41:01"/>
        <d v="1899-12-30T14:41:02"/>
        <d v="1899-12-30T14:41:03"/>
        <d v="1899-12-30T14:41:04"/>
        <d v="1899-12-30T14:41:05"/>
        <d v="1899-12-30T14:41:06"/>
        <d v="1899-12-30T14:41:07"/>
        <d v="1899-12-30T14:41:08"/>
        <d v="1899-12-30T16:39:20"/>
        <d v="1899-12-30T16:39:21"/>
        <d v="1899-12-30T16:39:22"/>
        <d v="1899-12-30T16:39:23"/>
        <d v="1899-12-30T16:39:24"/>
        <d v="1899-12-30T16:39:25"/>
        <d v="1899-12-30T16:39:26"/>
        <d v="1899-12-30T16:39:27"/>
        <d v="1899-12-30T16:39:28"/>
        <d v="1899-12-30T16:39:29"/>
        <d v="1899-12-30T16:39:30"/>
        <d v="1899-12-30T16:39:31"/>
        <d v="1899-12-30T16:39:32"/>
        <d v="1899-12-30T16:39:33"/>
        <d v="1899-12-30T16:39:34"/>
        <d v="1899-12-30T16:39:35"/>
        <d v="1899-12-30T16:39:36"/>
        <d v="1899-12-30T16:39:37"/>
        <d v="1899-12-30T16:39:38"/>
        <d v="1899-12-30T16:39:39"/>
        <d v="1899-12-30T16:39:40"/>
        <d v="1899-12-30T16:39:41"/>
        <d v="1899-12-30T16:39:42"/>
        <d v="1899-12-30T16:39:43"/>
        <d v="1899-12-30T16:39:44"/>
        <d v="1899-12-30T16:39:45"/>
        <d v="1899-12-30T16:39:46"/>
        <d v="1899-12-30T16:39:47"/>
        <d v="1899-12-30T16:39:48"/>
        <d v="1899-12-30T16:39:49"/>
        <d v="1899-12-30T16:39:50"/>
        <d v="1899-12-30T16:39:51"/>
        <d v="1899-12-30T16:39:52"/>
        <d v="1899-12-30T16:39:53"/>
        <d v="1899-12-30T16:39:54"/>
        <d v="1899-12-30T16:39:55"/>
        <d v="1899-12-30T16:39:56"/>
        <d v="1899-12-30T16:39:57"/>
        <d v="1899-12-30T16:39:58"/>
        <d v="1899-12-30T16:39:59"/>
        <d v="1899-12-30T16:40:00"/>
        <d v="1899-12-30T16:40:01"/>
        <d v="1899-12-30T16:40:02"/>
        <d v="1899-12-30T16:40:03"/>
        <d v="1899-12-30T16:40:04"/>
        <d v="1899-12-30T16:40:05"/>
        <d v="1899-12-30T16:40:06"/>
        <d v="1899-12-30T16:40:07"/>
        <d v="1899-12-30T16:40:08"/>
        <d v="1899-12-30T16:40:09"/>
        <d v="1899-12-30T16:40:10"/>
        <d v="1899-12-30T16:40:11"/>
        <d v="1899-12-30T16:40:12"/>
        <d v="1899-12-30T16:40:13"/>
        <d v="1899-12-30T16:40:14"/>
        <d v="1899-12-30T16:40:15"/>
        <d v="1899-12-30T16:40:16"/>
        <d v="1899-12-30T16:40:17"/>
        <d v="1899-12-30T16:40:18"/>
        <d v="1899-12-30T16:40:19"/>
        <d v="1899-12-30T16:40:20"/>
        <d v="1899-12-30T16:40:21"/>
        <d v="1899-12-30T16:40:22"/>
        <d v="1899-12-30T16:40:23"/>
        <d v="1899-12-30T16:40:24"/>
        <d v="1899-12-30T16:40:25"/>
        <d v="1899-12-30T16:40:26"/>
        <d v="1899-12-30T16:40:27"/>
        <d v="1899-12-30T16:40:28"/>
        <d v="1899-12-30T16:40:29"/>
        <d v="1899-12-30T16:40:30"/>
        <d v="1899-12-30T16:40:31"/>
        <d v="1899-12-30T16:40:32"/>
        <d v="1899-12-30T16:40:33"/>
        <d v="1899-12-30T16:40:34"/>
        <d v="1899-12-30T16:40:35"/>
        <d v="1899-12-30T16:40:36"/>
        <d v="1899-12-30T16:40:37"/>
        <d v="1899-12-30T16:40:38"/>
        <d v="1899-12-30T16:40:39"/>
        <d v="1899-12-30T16:40:40"/>
        <d v="1899-12-30T16:40:41"/>
        <d v="1899-12-30T16:40:42"/>
        <d v="1899-12-30T16:40:43"/>
        <d v="1899-12-30T16:40:44"/>
        <d v="1899-12-30T16:40:45"/>
        <d v="1899-12-30T16:40:46"/>
        <d v="1899-12-30T16:40:47"/>
        <d v="1899-12-30T16:40:48"/>
        <d v="1899-12-30T16:40:49"/>
        <d v="1899-12-30T16:40:50"/>
        <d v="1899-12-30T16:40:51"/>
        <d v="1899-12-30T16:40:52"/>
        <d v="1899-12-30T16:40:53"/>
        <d v="1899-12-30T16:40:54"/>
        <d v="1899-12-30T16:40:55"/>
        <d v="1899-12-30T16:40:56"/>
        <d v="1899-12-30T16:40:57"/>
        <d v="1899-12-30T16:40:58"/>
        <d v="1899-12-30T16:40:59"/>
        <d v="1899-12-30T16:41:00"/>
        <d v="1899-12-30T16:41:01"/>
        <d v="1899-12-30T16:41:02"/>
        <d v="1899-12-30T16:41:03"/>
        <d v="1899-12-30T16:41:04"/>
        <d v="1899-12-30T16:41:05"/>
        <d v="1899-12-30T16:41:06"/>
        <d v="1899-12-30T16:41:07"/>
        <d v="1899-12-30T16:41:08"/>
        <d v="1899-12-30T16:41:09"/>
        <d v="1899-12-30T16:41:10"/>
        <d v="1899-12-30T16:41:11"/>
        <d v="1899-12-30T16:41:12"/>
        <d v="1899-12-30T16:41:13"/>
        <d v="1899-12-30T16:41:14"/>
        <d v="1899-12-30T16:41:15"/>
        <d v="1899-12-30T16:41:16"/>
        <d v="1899-12-30T16:41:17"/>
        <d v="1899-12-30T16:41:18"/>
        <d v="1899-12-30T16:41:19"/>
        <d v="1899-12-30T16:41:20"/>
        <d v="1899-12-30T16:41:21"/>
        <d v="1899-12-30T16:41:22"/>
        <d v="1899-12-30T16:41:23"/>
        <d v="1899-12-30T16:41:24"/>
        <d v="1899-12-30T16:41:25"/>
        <d v="1899-12-30T16:41:26"/>
        <d v="1899-12-30T16:41:27"/>
        <d v="1899-12-30T16:41:28"/>
        <d v="1899-12-30T16:41:29"/>
        <d v="1899-12-30T16:41:30"/>
        <d v="1899-12-30T16:41:31"/>
        <d v="1899-12-30T16:41:32"/>
        <d v="1899-12-30T16:41:33"/>
        <d v="1899-12-30T16:41:34"/>
        <d v="1899-12-30T16:41:35"/>
        <d v="1899-12-30T15:40:25"/>
        <d v="1899-12-30T15:40:26"/>
        <d v="1899-12-30T15:40:27"/>
        <d v="1899-12-30T15:40:28"/>
        <d v="1899-12-30T15:40:29"/>
        <d v="1899-12-30T15:40:30"/>
        <d v="1899-12-30T15:40:31"/>
        <d v="1899-12-30T15:40:32"/>
        <d v="1899-12-30T15:40:33"/>
        <d v="1899-12-30T15:40:34"/>
        <d v="1899-12-30T15:40:35"/>
        <d v="1899-12-30T15:40:36"/>
        <d v="1899-12-30T15:40:37"/>
        <d v="1899-12-30T15:40:38"/>
        <d v="1899-12-30T15:40:39"/>
        <d v="1899-12-30T15:40:40"/>
        <d v="1899-12-30T15:40:41"/>
        <d v="1899-12-30T15:40:42"/>
        <d v="1899-12-30T15:40:43"/>
        <d v="1899-12-30T15:40:44"/>
        <d v="1899-12-30T15:40:45"/>
        <d v="1899-12-30T15:40:46"/>
        <d v="1899-12-30T15:40:47"/>
        <d v="1899-12-30T15:40:48"/>
        <d v="1899-12-30T15:40:49"/>
        <d v="1899-12-30T15:40:50"/>
        <d v="1899-12-30T15:40:51"/>
        <d v="1899-12-30T15:40:52"/>
        <d v="1899-12-30T15:40:53"/>
        <d v="1899-12-30T15:40:54"/>
        <d v="1899-12-30T15:40:55"/>
        <d v="1899-12-30T15:40:56"/>
        <d v="1899-12-30T15:40:57"/>
        <d v="1899-12-30T15:40:58"/>
        <d v="1899-12-30T15:40:59"/>
        <d v="1899-12-30T15:41:00"/>
        <d v="1899-12-30T15:41:01"/>
        <d v="1899-12-30T15:41:02"/>
        <d v="1899-12-30T15:41:03"/>
        <d v="1899-12-30T15:41:04"/>
        <d v="1899-12-30T15:41:05"/>
        <d v="1899-12-30T15:41:06"/>
        <d v="1899-12-30T15:41:07"/>
        <d v="1899-12-30T15:41:08"/>
        <d v="1899-12-30T15:41:09"/>
        <d v="1899-12-30T15:41:10"/>
        <d v="1899-12-30T15:41:11"/>
        <d v="1899-12-30T15:41:12"/>
        <d v="1899-12-30T15:41:13"/>
        <d v="1899-12-30T15:41:14"/>
        <d v="1899-12-30T15:41:15"/>
        <d v="1899-12-30T15:41:16"/>
        <d v="1899-12-30T15:41:17"/>
        <d v="1899-12-30T15:41:18"/>
        <d v="1899-12-30T15:41:19"/>
        <d v="1899-12-30T15:41:20"/>
        <d v="1899-12-30T15:41:21"/>
        <d v="1899-12-30T15:41:22"/>
        <d v="1899-12-30T15:41:23"/>
        <d v="1899-12-30T15:41:24"/>
        <d v="1899-12-30T15:41:25"/>
        <d v="1899-12-30T15:41:26"/>
        <d v="1899-12-30T15:41:27"/>
        <d v="1899-12-30T15:41:28"/>
        <d v="1899-12-30T15:41:29"/>
        <d v="1899-12-30T15:41:30"/>
        <d v="1899-12-30T15:41:31"/>
        <d v="1899-12-30T15:41:32"/>
        <d v="1899-12-30T15:41:33"/>
        <d v="1899-12-30T15:41:34"/>
        <d v="1899-12-30T15:41:35"/>
        <d v="1899-12-30T15:41:36"/>
        <d v="1899-12-30T15:41:37"/>
        <d v="1899-12-30T15:41:38"/>
        <d v="1899-12-30T15:41:39"/>
        <d v="1899-12-30T15:41:40"/>
        <d v="1899-12-30T15:41:41"/>
        <d v="1899-12-30T15:41:42"/>
        <d v="1899-12-30T15:41:43"/>
        <d v="1899-12-30T15:41:44"/>
        <d v="1899-12-30T15:41:45"/>
        <d v="1899-12-30T15:41:46"/>
        <d v="1899-12-30T15:41:47"/>
        <d v="1899-12-30T15:41:48"/>
        <d v="1899-12-30T15:41:49"/>
        <d v="1899-12-30T15:41:50"/>
        <d v="1899-12-30T15:41:51"/>
        <d v="1899-12-30T15:41:52"/>
        <d v="1899-12-30T15:41:53"/>
        <d v="1899-12-30T15:41:54"/>
        <d v="1899-12-30T15:41:55"/>
        <d v="1899-12-30T15:41:56"/>
        <d v="1899-12-30T15:41:57"/>
        <d v="1899-12-30T15:41:58"/>
        <d v="1899-12-30T15:41:59"/>
        <d v="1899-12-30T15:42:00"/>
        <d v="1899-12-30T15:42:01"/>
        <d v="1899-12-30T15:42:02"/>
        <d v="1899-12-30T15:42:03"/>
        <d v="1899-12-30T15:42:04"/>
        <d v="1899-12-30T15:42:05"/>
        <d v="1899-12-30T15:42:06"/>
        <d v="1899-12-30T15:42:07"/>
        <d v="1899-12-30T15:42:08"/>
        <d v="1899-12-30T15:42:09"/>
        <d v="1899-12-30T15:42:10"/>
        <d v="1899-12-30T15:42:11"/>
        <d v="1899-12-30T15:42:12"/>
        <d v="1899-12-30T15:42:13"/>
        <d v="1899-12-30T15:42:14"/>
        <d v="1899-12-30T15:42:15"/>
        <d v="1899-12-30T15:42:16"/>
        <d v="1899-12-30T15:42:17"/>
        <d v="1899-12-30T15:42:18"/>
        <d v="1899-12-30T15:42:19"/>
        <d v="1899-12-30T15:42:20"/>
        <d v="1899-12-30T15:42:21"/>
        <d v="1899-12-30T15:42:22"/>
        <d v="1899-12-30T15:42:23"/>
        <d v="1899-12-30T15:42:24"/>
        <d v="1899-12-30T15:42:25"/>
        <d v="1899-12-30T15:42:26"/>
        <d v="1899-12-30T15:42:27"/>
        <d v="1899-12-30T15:42:28"/>
        <d v="1899-12-30T15:42:29"/>
        <d v="1899-12-30T15:42:30"/>
        <d v="1899-12-30T11:53:25"/>
        <d v="1899-12-30T11:53:26"/>
        <d v="1899-12-30T11:53:27"/>
        <d v="1899-12-30T11:53:28"/>
        <d v="1899-12-30T11:53:29"/>
        <d v="1899-12-30T11:53:30"/>
        <d v="1899-12-30T11:53:31"/>
        <d v="1899-12-30T11:53:32"/>
        <d v="1899-12-30T11:53:33"/>
        <d v="1899-12-30T11:53:34"/>
        <d v="1899-12-30T11:53:35"/>
        <d v="1899-12-30T11:53:36"/>
        <d v="1899-12-30T11:53:37"/>
        <d v="1899-12-30T11:53:38"/>
        <d v="1899-12-30T11:53:39"/>
        <d v="1899-12-30T11:53:40"/>
        <d v="1899-12-30T11:53:41"/>
        <d v="1899-12-30T11:53:42"/>
        <d v="1899-12-30T11:53:43"/>
        <d v="1899-12-30T11:53:44"/>
        <d v="1899-12-30T11:53:45"/>
        <d v="1899-12-30T11:53:46"/>
        <d v="1899-12-30T11:53:47"/>
        <d v="1899-12-30T11:53:48"/>
        <d v="1899-12-30T11:53:49"/>
        <d v="1899-12-30T11:53:50"/>
        <d v="1899-12-30T11:53:51"/>
        <d v="1899-12-30T11:53:52"/>
        <d v="1899-12-30T11:53:53"/>
        <d v="1899-12-30T11:53:54"/>
        <d v="1899-12-30T11:53:55"/>
        <d v="1899-12-30T11:53:56"/>
        <d v="1899-12-30T11:53:57"/>
        <d v="1899-12-30T11:53:58"/>
        <d v="1899-12-30T11:53:59"/>
        <d v="1899-12-30T11:54:00"/>
        <d v="1899-12-30T11:54:01"/>
        <d v="1899-12-30T11:54:02"/>
        <d v="1899-12-30T11:54:03"/>
        <d v="1899-12-30T11:54:04"/>
        <d v="1899-12-30T11:54:05"/>
        <d v="1899-12-30T11:54:06"/>
        <d v="1899-12-30T11:54:07"/>
        <d v="1899-12-30T11:54:08"/>
        <d v="1899-12-30T11:54:09"/>
        <d v="1899-12-30T11:54:10"/>
        <d v="1899-12-30T11:54:11"/>
        <d v="1899-12-30T11:54:12"/>
        <d v="1899-12-30T11:54:13"/>
        <d v="1899-12-30T11:54:14"/>
        <d v="1899-12-30T11:54:15"/>
        <d v="1899-12-30T11:54:16"/>
        <d v="1899-12-30T11:54:17"/>
        <d v="1899-12-30T11:54:18"/>
        <d v="1899-12-30T11:54:19"/>
        <d v="1899-12-30T11:54:20"/>
        <d v="1899-12-30T11:54:21"/>
        <d v="1899-12-30T11:54:22"/>
        <d v="1899-12-30T11:54:23"/>
        <d v="1899-12-30T11:54:24"/>
        <d v="1899-12-30T11:54:25"/>
        <d v="1899-12-30T11:54:26"/>
        <d v="1899-12-30T11:54:27"/>
        <d v="1899-12-30T11:54:28"/>
        <d v="1899-12-30T11:54:29"/>
        <d v="1899-12-30T11:54:30"/>
        <d v="1899-12-30T11:54:31"/>
        <d v="1899-12-30T11:54:32"/>
        <d v="1899-12-30T11:54:33"/>
        <d v="1899-12-30T11:54:34"/>
        <d v="1899-12-30T11:54:35"/>
        <d v="1899-12-30T11:54:36"/>
        <d v="1899-12-30T11:54:37"/>
        <d v="1899-12-30T11:54:38"/>
        <d v="1899-12-30T11:54:39"/>
        <d v="1899-12-30T11:54:40"/>
        <d v="1899-12-30T11:54:41"/>
        <d v="1899-12-30T11:54:42"/>
        <d v="1899-12-30T11:54:43"/>
        <d v="1899-12-30T11:54:44"/>
        <d v="1899-12-30T11:54:45"/>
        <d v="1899-12-30T11:54:46"/>
        <d v="1899-12-30T11:54:47"/>
        <d v="1899-12-30T11:54:48"/>
        <d v="1899-12-30T11:54:49"/>
        <d v="1899-12-30T11:54:50"/>
        <d v="1899-12-30T11:54:51"/>
        <d v="1899-12-30T11:54:52"/>
        <d v="1899-12-30T11:54:53"/>
        <d v="1899-12-30T11:54:54"/>
        <d v="1899-12-30T11:54:55"/>
        <d v="1899-12-30T11:54:56"/>
        <d v="1899-12-30T11:54:57"/>
        <d v="1899-12-30T11:54:58"/>
        <d v="1899-12-30T11:54:59"/>
        <d v="1899-12-30T11:55:00"/>
        <d v="1899-12-30T11:55:01"/>
        <d v="1899-12-30T11:55:02"/>
        <d v="1899-12-30T11:55:03"/>
        <d v="1899-12-30T11:55:04"/>
        <d v="1899-12-30T11:55:05"/>
        <d v="1899-12-30T11:55:06"/>
        <d v="1899-12-30T11:55:07"/>
        <d v="1899-12-30T11:55:08"/>
        <d v="1899-12-30T11:55:09"/>
        <d v="1899-12-30T11:55:10"/>
        <d v="1899-12-30T11:55:11"/>
        <d v="1899-12-30T11:55:12"/>
        <d v="1899-12-30T11:55:13"/>
        <d v="1899-12-30T11:55:14"/>
        <d v="1899-12-30T11:55:15"/>
        <d v="1899-12-30T11:55:16"/>
        <d v="1899-12-30T11:55:17"/>
        <d v="1899-12-30T11:55:18"/>
        <d v="1899-12-30T11:55:19"/>
        <d v="1899-12-30T11:55:20"/>
        <d v="1899-12-30T11:55:21"/>
        <d v="1899-12-30T11:55:22"/>
        <d v="1899-12-30T11:55:23"/>
        <d v="1899-12-30T11:55:24"/>
        <d v="1899-12-30T11:55:25"/>
        <d v="1899-12-30T11:55:26"/>
        <d v="1899-12-30T11:55:27"/>
        <d v="1899-12-30T11:55:28"/>
        <d v="1899-12-30T11:55:29"/>
        <d v="1899-12-30T12:55:26"/>
        <d v="1899-12-30T12:55:27"/>
        <d v="1899-12-30T12:55:28"/>
        <d v="1899-12-30T12:55:29"/>
        <d v="1899-12-30T12:55:30"/>
        <d v="1899-12-30T12:55:31"/>
        <d v="1899-12-30T12:55:32"/>
        <d v="1899-12-30T12:55:33"/>
        <d v="1899-12-30T12:55:34"/>
        <d v="1899-12-30T12:55:35"/>
        <d v="1899-12-30T12:55:36"/>
        <d v="1899-12-30T12:55:37"/>
        <d v="1899-12-30T12:55:38"/>
        <d v="1899-12-30T12:55:39"/>
        <d v="1899-12-30T12:55:40"/>
        <d v="1899-12-30T12:55:41"/>
        <d v="1899-12-30T12:55:42"/>
        <d v="1899-12-30T12:55:43"/>
        <d v="1899-12-30T12:55:44"/>
        <d v="1899-12-30T12:55:45"/>
        <d v="1899-12-30T12:55:46"/>
        <d v="1899-12-30T12:55:47"/>
        <d v="1899-12-30T12:55:48"/>
        <d v="1899-12-30T12:55:49"/>
        <d v="1899-12-30T12:55:50"/>
        <d v="1899-12-30T12:55:51"/>
        <d v="1899-12-30T12:55:52"/>
        <d v="1899-12-30T12:55:53"/>
        <d v="1899-12-30T12:55:54"/>
        <d v="1899-12-30T12:55:55"/>
        <d v="1899-12-30T12:55:56"/>
        <d v="1899-12-30T12:55:57"/>
        <d v="1899-12-30T12:55:58"/>
        <d v="1899-12-30T12:55:59"/>
        <d v="1899-12-30T12:56:00"/>
        <d v="1899-12-30T12:56:01"/>
        <d v="1899-12-30T12:56:02"/>
        <d v="1899-12-30T12:56:03"/>
        <d v="1899-12-30T12:56:04"/>
        <d v="1899-12-30T12:56:05"/>
        <d v="1899-12-30T12:56:06"/>
        <d v="1899-12-30T12:56:07"/>
        <d v="1899-12-30T12:56:08"/>
        <d v="1899-12-30T12:56:09"/>
        <d v="1899-12-30T12:56:10"/>
        <d v="1899-12-30T12:56:11"/>
        <d v="1899-12-30T12:56:12"/>
        <d v="1899-12-30T12:56:13"/>
        <d v="1899-12-30T12:56:14"/>
        <d v="1899-12-30T12:56:15"/>
        <d v="1899-12-30T12:56:16"/>
        <d v="1899-12-30T12:56:17"/>
        <d v="1899-12-30T12:56:18"/>
        <d v="1899-12-30T12:56:19"/>
        <d v="1899-12-30T12:56:20"/>
        <d v="1899-12-30T12:56:21"/>
        <d v="1899-12-30T12:56:22"/>
        <d v="1899-12-30T12:56:23"/>
        <d v="1899-12-30T12:56:24"/>
        <d v="1899-12-30T12:56:25"/>
        <d v="1899-12-30T12:56:26"/>
        <d v="1899-12-30T12:56:27"/>
        <d v="1899-12-30T12:56:28"/>
        <d v="1899-12-30T12:56:29"/>
        <d v="1899-12-30T12:56:30"/>
        <d v="1899-12-30T12:56:31"/>
        <d v="1899-12-30T12:56:32"/>
        <d v="1899-12-30T12:56:33"/>
        <d v="1899-12-30T12:56:34"/>
        <d v="1899-12-30T12:56:35"/>
        <d v="1899-12-30T12:56:36"/>
        <d v="1899-12-30T12:56:37"/>
        <d v="1899-12-30T12:56:38"/>
        <d v="1899-12-30T12:56:39"/>
        <d v="1899-12-30T12:56:40"/>
        <d v="1899-12-30T12:56:41"/>
        <d v="1899-12-30T12:56:42"/>
        <d v="1899-12-30T12:56:43"/>
        <d v="1899-12-30T12:56:44"/>
        <d v="1899-12-30T12:56:45"/>
        <d v="1899-12-30T12:56:46"/>
        <d v="1899-12-30T12:56:47"/>
        <d v="1899-12-30T12:56:48"/>
        <d v="1899-12-30T12:56:49"/>
        <d v="1899-12-30T12:56:50"/>
        <d v="1899-12-30T12:56:51"/>
        <d v="1899-12-30T12:56:52"/>
        <d v="1899-12-30T12:56:53"/>
        <d v="1899-12-30T12:56:54"/>
        <d v="1899-12-30T12:56:55"/>
        <d v="1899-12-30T12:56:56"/>
        <d v="1899-12-30T12:56:57"/>
        <d v="1899-12-30T12:56:58"/>
        <d v="1899-12-30T12:56:59"/>
        <d v="1899-12-30T12:57:00"/>
        <d v="1899-12-30T12:57:01"/>
        <d v="1899-12-30T12:57:02"/>
        <d v="1899-12-30T12:57:03"/>
        <d v="1899-12-30T12:57:04"/>
        <d v="1899-12-30T12:57:05"/>
        <d v="1899-12-30T12:57:06"/>
        <d v="1899-12-30T12:57:07"/>
        <d v="1899-12-30T12:57:08"/>
        <d v="1899-12-30T12:57:09"/>
        <d v="1899-12-30T12:57:10"/>
        <d v="1899-12-30T12:57:11"/>
        <d v="1899-12-30T12:57:12"/>
        <d v="1899-12-30T12:57:13"/>
        <d v="1899-12-30T12:57:14"/>
        <d v="1899-12-30T12:57:15"/>
        <d v="1899-12-30T12:57:16"/>
        <d v="1899-12-30T12:57:17"/>
        <d v="1899-12-30T12:57:18"/>
        <d v="1899-12-30T12:57:19"/>
        <d v="1899-12-30T12:57:20"/>
        <d v="1899-12-30T12:57:21"/>
        <d v="1899-12-30T12:57:22"/>
        <d v="1899-12-30T12:57:23"/>
        <d v="1899-12-30T12:57:24"/>
        <d v="1899-12-30T12:57:25"/>
        <d v="1899-12-30T12:57:26"/>
        <d v="1899-12-30T12:57:27"/>
        <d v="1899-12-30T12:57:28"/>
        <d v="1899-12-30T12:57:29"/>
        <d v="1899-12-30T12:57:30"/>
        <d v="1899-12-30T12:57:31"/>
        <d v="1899-12-30T12:57:32"/>
        <d v="1899-12-30T16:32:16"/>
        <d v="1899-12-30T16:32:17"/>
        <d v="1899-12-30T16:32:18"/>
        <d v="1899-12-30T16:32:19"/>
        <d v="1899-12-30T16:32:20"/>
        <d v="1899-12-30T16:32:21"/>
        <d v="1899-12-30T16:32:22"/>
        <d v="1899-12-30T16:32:23"/>
        <d v="1899-12-30T16:32:24"/>
        <d v="1899-12-30T16:32:25"/>
        <d v="1899-12-30T16:32:26"/>
        <d v="1899-12-30T16:32:27"/>
        <d v="1899-12-30T16:32:28"/>
        <d v="1899-12-30T16:32:29"/>
        <d v="1899-12-30T16:32:30"/>
        <d v="1899-12-30T16:32:31"/>
        <d v="1899-12-30T16:32:32"/>
        <d v="1899-12-30T16:32:33"/>
        <d v="1899-12-30T16:32:34"/>
        <d v="1899-12-30T16:32:35"/>
        <d v="1899-12-30T16:32:36"/>
        <d v="1899-12-30T16:32:37"/>
        <d v="1899-12-30T16:32:38"/>
        <d v="1899-12-30T16:32:39"/>
        <d v="1899-12-30T16:32:40"/>
        <d v="1899-12-30T16:32:41"/>
        <d v="1899-12-30T16:32:42"/>
        <d v="1899-12-30T16:32:43"/>
        <d v="1899-12-30T16:32:44"/>
        <d v="1899-12-30T16:32:45"/>
        <d v="1899-12-30T16:32:46"/>
        <d v="1899-12-30T16:32:47"/>
        <d v="1899-12-30T16:32:48"/>
        <d v="1899-12-30T16:32:49"/>
        <d v="1899-12-30T16:32:50"/>
        <d v="1899-12-30T16:32:51"/>
        <d v="1899-12-30T16:32:52"/>
        <d v="1899-12-30T16:32:53"/>
        <d v="1899-12-30T16:32:54"/>
        <d v="1899-12-30T16:32:55"/>
        <d v="1899-12-30T16:32:56"/>
        <d v="1899-12-30T16:32:57"/>
        <d v="1899-12-30T16:32:58"/>
        <d v="1899-12-30T16:32:59"/>
        <d v="1899-12-30T16:33:00"/>
        <d v="1899-12-30T16:33:01"/>
        <d v="1899-12-30T16:33:02"/>
        <d v="1899-12-30T16:33:03"/>
        <d v="1899-12-30T16:33:04"/>
        <d v="1899-12-30T16:33:05"/>
        <d v="1899-12-30T16:33:06"/>
        <d v="1899-12-30T16:33:07"/>
        <d v="1899-12-30T16:33:08"/>
        <d v="1899-12-30T16:33:09"/>
        <d v="1899-12-30T16:33:10"/>
        <d v="1899-12-30T16:33:11"/>
        <d v="1899-12-30T16:33:12"/>
        <d v="1899-12-30T16:33:13"/>
        <d v="1899-12-30T16:33:14"/>
        <d v="1899-12-30T16:33:15"/>
        <d v="1899-12-30T16:33:16"/>
        <d v="1899-12-30T16:33:17"/>
        <d v="1899-12-30T16:33:18"/>
        <d v="1899-12-30T16:33:19"/>
        <d v="1899-12-30T16:33:20"/>
        <d v="1899-12-30T16:33:21"/>
        <d v="1899-12-30T16:33:22"/>
        <d v="1899-12-30T16:33:23"/>
        <d v="1899-12-30T16:33:24"/>
        <d v="1899-12-30T16:33:25"/>
        <d v="1899-12-30T16:33:26"/>
        <d v="1899-12-30T16:33:27"/>
        <d v="1899-12-30T16:33:28"/>
        <d v="1899-12-30T16:33:29"/>
        <d v="1899-12-30T16:33:30"/>
        <d v="1899-12-30T16:33:31"/>
        <d v="1899-12-30T16:33:32"/>
        <d v="1899-12-30T16:33:33"/>
        <d v="1899-12-30T16:33:34"/>
        <d v="1899-12-30T16:33:35"/>
        <d v="1899-12-30T16:33:36"/>
        <d v="1899-12-30T16:33:37"/>
        <d v="1899-12-30T16:33:38"/>
        <d v="1899-12-30T16:33:39"/>
        <d v="1899-12-30T16:33:40"/>
        <d v="1899-12-30T16:33:41"/>
        <d v="1899-12-30T16:33:42"/>
        <d v="1899-12-30T16:33:43"/>
        <d v="1899-12-30T16:33:44"/>
        <d v="1899-12-30T16:33:45"/>
        <d v="1899-12-30T16:33:46"/>
        <d v="1899-12-30T16:33:47"/>
        <d v="1899-12-30T16:33:48"/>
        <d v="1899-12-30T16:33:49"/>
        <d v="1899-12-30T16:33:50"/>
        <d v="1899-12-30T16:33:51"/>
        <d v="1899-12-30T16:33:52"/>
        <d v="1899-12-30T16:33:53"/>
        <d v="1899-12-30T16:33:54"/>
        <d v="1899-12-30T16:33:55"/>
        <d v="1899-12-30T16:33:56"/>
        <d v="1899-12-30T16:33:57"/>
        <d v="1899-12-30T16:33:58"/>
        <d v="1899-12-30T16:33:59"/>
        <d v="1899-12-30T16:34:00"/>
        <d v="1899-12-30T16:34:01"/>
        <d v="1899-12-30T16:34:02"/>
        <d v="1899-12-30T16:34:03"/>
        <d v="1899-12-30T16:34:04"/>
        <d v="1899-12-30T16:34:05"/>
        <d v="1899-12-30T16:34:06"/>
        <d v="1899-12-30T16:34:07"/>
        <d v="1899-12-30T16:34:08"/>
        <d v="1899-12-30T16:34:09"/>
        <d v="1899-12-30T16:34:10"/>
        <d v="1899-12-30T16:34:11"/>
        <d v="1899-12-30T16:34:12"/>
        <d v="1899-12-30T16:34:13"/>
        <d v="1899-12-30T16:34:14"/>
        <d v="1899-12-30T16:34:15"/>
        <d v="1899-12-30T16:34:16"/>
        <d v="1899-12-30T16:34:17"/>
        <d v="1899-12-30T16:34:18"/>
        <d v="1899-12-30T16:34:19"/>
        <d v="1899-12-30T16:34:20"/>
        <d v="1899-12-30T16:34:21"/>
        <d v="1899-12-30T16:34:22"/>
        <d v="1899-12-30T16:34:23"/>
        <d v="1899-12-30T15:48:40"/>
        <d v="1899-12-30T15:48:41"/>
        <d v="1899-12-30T15:48:42"/>
        <d v="1899-12-30T15:48:43"/>
        <d v="1899-12-30T15:48:44"/>
        <d v="1899-12-30T15:48:45"/>
        <d v="1899-12-30T15:48:46"/>
        <d v="1899-12-30T15:48:47"/>
        <d v="1899-12-30T15:48:48"/>
        <d v="1899-12-30T15:48:49"/>
        <d v="1899-12-30T15:48:50"/>
        <d v="1899-12-30T15:48:51"/>
        <d v="1899-12-30T15:48:52"/>
        <d v="1899-12-30T15:48:53"/>
        <d v="1899-12-30T15:48:54"/>
        <d v="1899-12-30T15:48:55"/>
        <d v="1899-12-30T15:48:56"/>
        <d v="1899-12-30T15:48:57"/>
        <d v="1899-12-30T15:48:58"/>
        <d v="1899-12-30T15:48:59"/>
        <d v="1899-12-30T15:49:00"/>
        <d v="1899-12-30T15:49:01"/>
        <d v="1899-12-30T15:49:02"/>
        <d v="1899-12-30T15:49:03"/>
        <d v="1899-12-30T15:49:04"/>
        <d v="1899-12-30T15:49:05"/>
        <d v="1899-12-30T15:49:06"/>
        <d v="1899-12-30T15:49:07"/>
        <d v="1899-12-30T15:49:08"/>
        <d v="1899-12-30T15:49:09"/>
        <d v="1899-12-30T15:49:10"/>
        <d v="1899-12-30T15:49:11"/>
        <d v="1899-12-30T15:49:12"/>
        <d v="1899-12-30T15:49:13"/>
        <d v="1899-12-30T15:49:14"/>
        <d v="1899-12-30T15:49:15"/>
        <d v="1899-12-30T15:49:16"/>
        <d v="1899-12-30T15:49:17"/>
        <d v="1899-12-30T15:49:18"/>
        <d v="1899-12-30T15:49:19"/>
        <d v="1899-12-30T15:49:20"/>
        <d v="1899-12-30T15:49:21"/>
        <d v="1899-12-30T15:49:22"/>
        <d v="1899-12-30T15:49:23"/>
        <d v="1899-12-30T15:49:24"/>
        <d v="1899-12-30T15:49:25"/>
        <d v="1899-12-30T15:49:26"/>
        <d v="1899-12-30T15:49:27"/>
        <d v="1899-12-30T15:49:28"/>
        <d v="1899-12-30T15:49:29"/>
        <d v="1899-12-30T15:49:30"/>
        <d v="1899-12-30T15:49:31"/>
        <d v="1899-12-30T15:49:32"/>
        <d v="1899-12-30T15:49:33"/>
        <d v="1899-12-30T15:49:34"/>
        <d v="1899-12-30T15:49:35"/>
        <d v="1899-12-30T15:49:36"/>
        <d v="1899-12-30T15:49:37"/>
        <d v="1899-12-30T15:49:38"/>
        <d v="1899-12-30T15:49:39"/>
        <d v="1899-12-30T15:49:40"/>
        <d v="1899-12-30T15:49:41"/>
        <d v="1899-12-30T15:49:42"/>
        <d v="1899-12-30T15:49:43"/>
        <d v="1899-12-30T15:49:44"/>
        <d v="1899-12-30T15:49:45"/>
        <d v="1899-12-30T15:49:46"/>
        <d v="1899-12-30T15:49:47"/>
        <d v="1899-12-30T15:49:48"/>
        <d v="1899-12-30T15:49:49"/>
        <d v="1899-12-30T15:49:50"/>
        <d v="1899-12-30T15:49:51"/>
        <d v="1899-12-30T15:49:52"/>
        <d v="1899-12-30T15:49:53"/>
        <d v="1899-12-30T15:49:54"/>
        <d v="1899-12-30T15:49:55"/>
        <d v="1899-12-30T15:49:56"/>
        <d v="1899-12-30T15:49:57"/>
        <d v="1899-12-30T15:49:58"/>
        <d v="1899-12-30T15:49:59"/>
        <d v="1899-12-30T15:50:00"/>
        <d v="1899-12-30T15:50:01"/>
        <d v="1899-12-30T15:50:02"/>
        <d v="1899-12-30T15:50:03"/>
        <d v="1899-12-30T15:50:04"/>
        <d v="1899-12-30T15:50:05"/>
        <d v="1899-12-30T15:50:06"/>
        <d v="1899-12-30T15:50:07"/>
        <d v="1899-12-30T15:50:08"/>
        <d v="1899-12-30T15:50:09"/>
        <d v="1899-12-30T15:50:10"/>
        <d v="1899-12-30T15:50:11"/>
        <d v="1899-12-30T15:50:12"/>
        <d v="1899-12-30T15:50:13"/>
        <d v="1899-12-30T15:50:14"/>
        <d v="1899-12-30T15:50:15"/>
        <d v="1899-12-30T15:50:16"/>
        <d v="1899-12-30T15:50:17"/>
        <d v="1899-12-30T15:50:18"/>
        <d v="1899-12-30T15:50:19"/>
        <d v="1899-12-30T15:50:20"/>
        <d v="1899-12-30T15:50:21"/>
        <d v="1899-12-30T15:50:22"/>
        <d v="1899-12-30T15:50:23"/>
        <d v="1899-12-30T15:50:24"/>
        <d v="1899-12-30T15:50:25"/>
        <d v="1899-12-30T15:50:26"/>
        <d v="1899-12-30T15:50:27"/>
        <d v="1899-12-30T15:50:28"/>
        <d v="1899-12-30T15:50:29"/>
        <d v="1899-12-30T15:50:30"/>
        <d v="1899-12-30T15:50:31"/>
        <d v="1899-12-30T15:50:32"/>
        <d v="1899-12-30T15:50:33"/>
        <d v="1899-12-30T15:50:34"/>
        <d v="1899-12-30T15:50:35"/>
        <d v="1899-12-30T15:50:36"/>
        <d v="1899-12-30T15:50:37"/>
        <d v="1899-12-30T15:50:38"/>
        <d v="1899-12-30T15:50:39"/>
        <d v="1899-12-30T15:50:40"/>
        <d v="1899-12-30T10:43:30"/>
        <d v="1899-12-30T10:43:31"/>
        <d v="1899-12-30T10:43:32"/>
        <d v="1899-12-30T10:43:33"/>
        <d v="1899-12-30T10:43:34"/>
        <d v="1899-12-30T10:43:35"/>
        <d v="1899-12-30T10:43:36"/>
        <d v="1899-12-30T10:43:37"/>
        <d v="1899-12-30T10:43:38"/>
        <d v="1899-12-30T10:43:39"/>
        <d v="1899-12-30T10:43:40"/>
        <d v="1899-12-30T10:43:41"/>
        <d v="1899-12-30T10:43:42"/>
        <d v="1899-12-30T10:43:43"/>
        <d v="1899-12-30T10:43:44"/>
        <d v="1899-12-30T10:43:45"/>
        <d v="1899-12-30T10:43:46"/>
        <d v="1899-12-30T10:43:47"/>
        <d v="1899-12-30T10:43:48"/>
        <d v="1899-12-30T10:43:49"/>
        <d v="1899-12-30T10:43:50"/>
        <d v="1899-12-30T10:43:51"/>
        <d v="1899-12-30T10:43:52"/>
        <d v="1899-12-30T10:43:53"/>
        <d v="1899-12-30T10:43:54"/>
        <d v="1899-12-30T10:43:55"/>
        <d v="1899-12-30T10:43:56"/>
        <d v="1899-12-30T10:43:57"/>
        <d v="1899-12-30T10:43:58"/>
        <d v="1899-12-30T10:43:59"/>
        <d v="1899-12-30T10:44:00"/>
        <d v="1899-12-30T10:44:01"/>
        <d v="1899-12-30T10:44:02"/>
        <d v="1899-12-30T10:44:03"/>
        <d v="1899-12-30T10:44:04"/>
        <d v="1899-12-30T10:44:05"/>
        <d v="1899-12-30T10:44:06"/>
        <d v="1899-12-30T10:44:07"/>
        <d v="1899-12-30T10:44:08"/>
        <d v="1899-12-30T10:44:09"/>
        <d v="1899-12-30T10:44:10"/>
        <d v="1899-12-30T10:44:11"/>
        <d v="1899-12-30T10:44:12"/>
        <d v="1899-12-30T10:44:13"/>
        <d v="1899-12-30T10:44:14"/>
        <d v="1899-12-30T10:44:15"/>
        <d v="1899-12-30T10:44:16"/>
        <d v="1899-12-30T10:44:17"/>
        <d v="1899-12-30T10:44:18"/>
        <d v="1899-12-30T10:44:19"/>
        <d v="1899-12-30T10:44:20"/>
        <d v="1899-12-30T10:44:21"/>
        <d v="1899-12-30T10:44:22"/>
        <d v="1899-12-30T10:44:23"/>
        <d v="1899-12-30T10:44:24"/>
        <d v="1899-12-30T10:44:25"/>
        <d v="1899-12-30T10:44:26"/>
        <d v="1899-12-30T10:44:27"/>
        <d v="1899-12-30T10:44:28"/>
        <d v="1899-12-30T10:44:29"/>
        <d v="1899-12-30T10:44:30"/>
        <d v="1899-12-30T10:44:31"/>
        <d v="1899-12-30T10:44:32"/>
        <d v="1899-12-30T10:44:33"/>
        <d v="1899-12-30T10:44:34"/>
        <d v="1899-12-30T10:44:35"/>
        <d v="1899-12-30T10:44:36"/>
        <d v="1899-12-30T10:44:37"/>
        <d v="1899-12-30T10:44:38"/>
        <d v="1899-12-30T10:44:39"/>
        <d v="1899-12-30T10:44:40"/>
        <d v="1899-12-30T10:44:41"/>
        <d v="1899-12-30T10:44:42"/>
        <d v="1899-12-30T10:44:43"/>
        <d v="1899-12-30T10:44:44"/>
        <d v="1899-12-30T10:44:45"/>
        <d v="1899-12-30T10:44:46"/>
        <d v="1899-12-30T10:44:47"/>
        <d v="1899-12-30T10:44:48"/>
        <d v="1899-12-30T10:44:49"/>
        <d v="1899-12-30T10:44:50"/>
        <d v="1899-12-30T10:44:51"/>
        <d v="1899-12-30T10:44:52"/>
        <d v="1899-12-30T10:44:53"/>
        <d v="1899-12-30T10:44:54"/>
        <d v="1899-12-30T10:44:55"/>
        <d v="1899-12-30T10:44:56"/>
        <d v="1899-12-30T10:44:57"/>
        <d v="1899-12-30T10:44:58"/>
        <d v="1899-12-30T10:44:59"/>
        <d v="1899-12-30T10:45:00"/>
        <d v="1899-12-30T10:45:01"/>
        <d v="1899-12-30T10:45:02"/>
        <d v="1899-12-30T10:45:03"/>
        <d v="1899-12-30T10:45:04"/>
        <d v="1899-12-30T10:45:05"/>
        <d v="1899-12-30T10:45:06"/>
        <d v="1899-12-30T10:45:07"/>
        <d v="1899-12-30T10:45:08"/>
        <d v="1899-12-30T10:45:09"/>
        <d v="1899-12-30T10:45:10"/>
        <d v="1899-12-30T10:45:11"/>
        <d v="1899-12-30T10:45:12"/>
        <d v="1899-12-30T10:45:13"/>
        <d v="1899-12-30T10:45:14"/>
        <d v="1899-12-30T10:45:15"/>
        <d v="1899-12-30T10:45:16"/>
        <d v="1899-12-30T10:45:17"/>
        <d v="1899-12-30T10:45:18"/>
        <d v="1899-12-30T10:45:19"/>
        <d v="1899-12-30T10:45:20"/>
        <d v="1899-12-30T10:45:21"/>
        <d v="1899-12-30T10:45:22"/>
        <d v="1899-12-30T10:45:23"/>
        <d v="1899-12-30T10:45:24"/>
        <d v="1899-12-30T10:45:25"/>
        <d v="1899-12-30T10:45:26"/>
        <d v="1899-12-30T10:45:27"/>
        <d v="1899-12-30T10:45:28"/>
        <d v="1899-12-30T10:45:29"/>
        <d v="1899-12-30T10:45:30"/>
        <d v="1899-12-30T10:45:31"/>
        <d v="1899-12-30T10:45:32"/>
        <d v="1899-12-30T10:45:33"/>
        <d v="1899-12-30T10:45:34"/>
        <d v="1899-12-30T10:45:35"/>
        <d v="1899-12-30T10:45:36"/>
        <d v="1899-12-30T10:45:37"/>
        <d v="1899-12-30T10:45:38"/>
        <d v="1899-12-30T10:45:39"/>
        <d v="1899-12-30T10:45:40"/>
        <d v="1899-12-30T12:51:50"/>
        <d v="1899-12-30T12:51:51"/>
        <d v="1899-12-30T12:51:52"/>
        <d v="1899-12-30T12:51:53"/>
        <d v="1899-12-30T12:51:54"/>
        <d v="1899-12-30T12:51:55"/>
        <d v="1899-12-30T12:51:56"/>
        <d v="1899-12-30T12:51:57"/>
        <d v="1899-12-30T12:51:58"/>
        <d v="1899-12-30T12:51:59"/>
        <d v="1899-12-30T12:52:00"/>
        <d v="1899-12-30T12:52:01"/>
        <d v="1899-12-30T12:52:02"/>
        <d v="1899-12-30T12:52:03"/>
        <d v="1899-12-30T12:52:04"/>
        <d v="1899-12-30T12:52:05"/>
        <d v="1899-12-30T12:52:06"/>
        <d v="1899-12-30T12:52:07"/>
        <d v="1899-12-30T12:52:08"/>
        <d v="1899-12-30T12:52:09"/>
        <d v="1899-12-30T12:52:10"/>
        <d v="1899-12-30T12:52:11"/>
        <d v="1899-12-30T12:52:12"/>
        <d v="1899-12-30T12:52:13"/>
        <d v="1899-12-30T12:52:14"/>
        <d v="1899-12-30T12:52:15"/>
        <d v="1899-12-30T12:52:16"/>
        <d v="1899-12-30T12:52:17"/>
        <d v="1899-12-30T12:52:18"/>
        <d v="1899-12-30T12:52:19"/>
        <d v="1899-12-30T12:52:20"/>
        <d v="1899-12-30T12:52:21"/>
        <d v="1899-12-30T12:52:22"/>
        <d v="1899-12-30T12:52:23"/>
        <d v="1899-12-30T12:52:24"/>
        <d v="1899-12-30T12:52:25"/>
        <d v="1899-12-30T12:52:26"/>
        <d v="1899-12-30T12:52:27"/>
        <d v="1899-12-30T12:52:28"/>
        <d v="1899-12-30T12:52:29"/>
        <d v="1899-12-30T12:52:30"/>
        <d v="1899-12-30T12:52:31"/>
        <d v="1899-12-30T12:52:32"/>
        <d v="1899-12-30T12:52:33"/>
        <d v="1899-12-30T12:52:34"/>
        <d v="1899-12-30T12:52:35"/>
        <d v="1899-12-30T12:52:36"/>
        <d v="1899-12-30T12:52:37"/>
        <d v="1899-12-30T12:52:38"/>
        <d v="1899-12-30T12:52:39"/>
        <d v="1899-12-30T12:52:40"/>
        <d v="1899-12-30T12:52:41"/>
        <d v="1899-12-30T12:52:42"/>
        <d v="1899-12-30T12:52:43"/>
        <d v="1899-12-30T12:52:44"/>
        <d v="1899-12-30T12:52:45"/>
        <d v="1899-12-30T12:52:46"/>
        <d v="1899-12-30T12:52:47"/>
        <d v="1899-12-30T12:52:48"/>
        <d v="1899-12-30T12:52:49"/>
        <d v="1899-12-30T12:52:50"/>
        <d v="1899-12-30T12:52:51"/>
        <d v="1899-12-30T12:52:52"/>
        <d v="1899-12-30T12:52:53"/>
        <d v="1899-12-30T12:52:54"/>
        <d v="1899-12-30T12:52:55"/>
        <d v="1899-12-30T12:52:56"/>
        <d v="1899-12-30T12:52:57"/>
        <d v="1899-12-30T12:52:58"/>
        <d v="1899-12-30T12:52:59"/>
        <d v="1899-12-30T12:53:00"/>
        <d v="1899-12-30T12:53:01"/>
        <d v="1899-12-30T12:53:02"/>
        <d v="1899-12-30T12:53:03"/>
        <d v="1899-12-30T12:53:04"/>
        <d v="1899-12-30T12:53:05"/>
        <d v="1899-12-30T12:53:06"/>
        <d v="1899-12-30T12:53:07"/>
        <d v="1899-12-30T12:53:08"/>
        <d v="1899-12-30T12:53:09"/>
        <d v="1899-12-30T12:53:10"/>
        <d v="1899-12-30T12:53:11"/>
        <d v="1899-12-30T12:53:12"/>
        <d v="1899-12-30T12:53:13"/>
        <d v="1899-12-30T12:53:14"/>
        <d v="1899-12-30T12:53:15"/>
        <d v="1899-12-30T12:53:16"/>
        <d v="1899-12-30T12:53:17"/>
        <d v="1899-12-30T12:53:18"/>
        <d v="1899-12-30T12:53:19"/>
        <d v="1899-12-30T12:53:20"/>
        <d v="1899-12-30T12:53:21"/>
        <d v="1899-12-30T12:53:22"/>
        <d v="1899-12-30T12:53:23"/>
        <d v="1899-12-30T12:53:24"/>
        <d v="1899-12-30T12:53:25"/>
        <d v="1899-12-30T12:53:26"/>
        <d v="1899-12-30T12:53:27"/>
        <d v="1899-12-30T12:53:28"/>
        <d v="1899-12-30T12:53:29"/>
        <d v="1899-12-30T12:53:30"/>
        <d v="1899-12-30T12:53:31"/>
        <d v="1899-12-30T12:53:32"/>
        <d v="1899-12-30T12:53:33"/>
        <d v="1899-12-30T12:53:34"/>
        <d v="1899-12-30T12:53:35"/>
        <d v="1899-12-30T12:53:36"/>
        <d v="1899-12-30T12:53:37"/>
        <d v="1899-12-30T12:53:38"/>
        <d v="1899-12-30T12:53:39"/>
        <d v="1899-12-30T12:53:40"/>
        <d v="1899-12-30T12:53:41"/>
        <d v="1899-12-30T12:53:42"/>
        <d v="1899-12-30T12:53:43"/>
        <d v="1899-12-30T12:53:44"/>
        <d v="1899-12-30T12:53:45"/>
        <d v="1899-12-30T12:53:46"/>
        <d v="1899-12-30T12:53:47"/>
        <d v="1899-12-30T12:53:48"/>
        <d v="1899-12-30T12:53:49"/>
        <d v="1899-12-30T12:53:50"/>
        <d v="1899-12-30T12:53:51"/>
        <d v="1899-12-30T12:53:52"/>
        <d v="1899-12-30T12:53:53"/>
        <d v="1899-12-30T12:53:54"/>
        <d v="1899-12-30T16:43:05"/>
        <d v="1899-12-30T16:43:06"/>
        <d v="1899-12-30T16:43:07"/>
        <d v="1899-12-30T16:43:08"/>
        <d v="1899-12-30T16:43:09"/>
        <d v="1899-12-30T16:43:10"/>
        <d v="1899-12-30T16:43:11"/>
        <d v="1899-12-30T16:43:12"/>
        <d v="1899-12-30T16:43:13"/>
        <d v="1899-12-30T16:43:14"/>
        <d v="1899-12-30T16:43:15"/>
        <d v="1899-12-30T16:43:16"/>
        <d v="1899-12-30T16:43:17"/>
        <d v="1899-12-30T16:43:18"/>
        <d v="1899-12-30T16:43:19"/>
        <d v="1899-12-30T16:43:20"/>
        <d v="1899-12-30T16:43:21"/>
        <d v="1899-12-30T16:43:22"/>
        <d v="1899-12-30T16:43:23"/>
        <d v="1899-12-30T16:43:24"/>
        <d v="1899-12-30T16:43:25"/>
        <d v="1899-12-30T16:43:26"/>
        <d v="1899-12-30T16:43:27"/>
        <d v="1899-12-30T16:43:28"/>
        <d v="1899-12-30T16:43:29"/>
        <d v="1899-12-30T16:43:30"/>
        <d v="1899-12-30T16:43:31"/>
        <d v="1899-12-30T16:43:32"/>
        <d v="1899-12-30T16:43:33"/>
        <d v="1899-12-30T16:43:34"/>
        <d v="1899-12-30T16:43:35"/>
        <d v="1899-12-30T16:43:36"/>
        <d v="1899-12-30T16:43:37"/>
        <d v="1899-12-30T16:43:38"/>
        <d v="1899-12-30T16:43:39"/>
        <d v="1899-12-30T16:43:40"/>
        <d v="1899-12-30T16:43:41"/>
        <d v="1899-12-30T16:43:42"/>
        <d v="1899-12-30T16:43:43"/>
        <d v="1899-12-30T16:43:44"/>
        <d v="1899-12-30T16:43:45"/>
        <d v="1899-12-30T16:43:46"/>
        <d v="1899-12-30T16:43:47"/>
        <d v="1899-12-30T16:43:48"/>
        <d v="1899-12-30T16:43:49"/>
        <d v="1899-12-30T16:43:50"/>
        <d v="1899-12-30T16:43:51"/>
        <d v="1899-12-30T16:43:52"/>
        <d v="1899-12-30T16:43:53"/>
        <d v="1899-12-30T16:43:54"/>
        <d v="1899-12-30T16:43:55"/>
        <d v="1899-12-30T16:43:56"/>
        <d v="1899-12-30T16:43:57"/>
        <d v="1899-12-30T16:43:58"/>
        <d v="1899-12-30T16:43:59"/>
        <d v="1899-12-30T16:44:00"/>
        <d v="1899-12-30T16:44:01"/>
        <d v="1899-12-30T16:44:02"/>
        <d v="1899-12-30T16:44:03"/>
        <d v="1899-12-30T16:44:04"/>
        <d v="1899-12-30T16:44:05"/>
        <d v="1899-12-30T16:44:06"/>
        <d v="1899-12-30T16:44:07"/>
        <d v="1899-12-30T16:44:08"/>
        <d v="1899-12-30T16:44:09"/>
        <d v="1899-12-30T16:44:10"/>
        <d v="1899-12-30T16:44:11"/>
        <d v="1899-12-30T16:44:12"/>
        <d v="1899-12-30T16:44:13"/>
        <d v="1899-12-30T16:44:14"/>
        <d v="1899-12-30T16:44:15"/>
        <d v="1899-12-30T16:44:16"/>
        <d v="1899-12-30T16:44:17"/>
        <d v="1899-12-30T16:44:18"/>
        <d v="1899-12-30T16:44:19"/>
        <d v="1899-12-30T16:44:20"/>
        <d v="1899-12-30T16:44:21"/>
        <d v="1899-12-30T16:44:22"/>
        <d v="1899-12-30T16:44:23"/>
        <d v="1899-12-30T16:44:24"/>
        <d v="1899-12-30T16:44:25"/>
        <d v="1899-12-30T16:44:26"/>
        <d v="1899-12-30T16:44:27"/>
        <d v="1899-12-30T16:44:28"/>
        <d v="1899-12-30T16:44:29"/>
        <d v="1899-12-30T16:44:30"/>
        <d v="1899-12-30T16:44:31"/>
        <d v="1899-12-30T16:44:32"/>
        <d v="1899-12-30T16:44:33"/>
        <d v="1899-12-30T16:44:34"/>
        <d v="1899-12-30T16:44:35"/>
        <d v="1899-12-30T16:44:36"/>
        <d v="1899-12-30T16:44:37"/>
        <d v="1899-12-30T16:44:38"/>
        <d v="1899-12-30T16:44:39"/>
        <d v="1899-12-30T16:44:40"/>
        <d v="1899-12-30T16:44:41"/>
        <d v="1899-12-30T16:44:42"/>
        <d v="1899-12-30T16:44:43"/>
        <d v="1899-12-30T16:44:44"/>
        <d v="1899-12-30T16:44:45"/>
        <d v="1899-12-30T16:44:46"/>
        <d v="1899-12-30T16:44:47"/>
        <d v="1899-12-30T16:44:48"/>
        <d v="1899-12-30T16:44:49"/>
        <d v="1899-12-30T16:44:50"/>
        <d v="1899-12-30T16:44:51"/>
        <d v="1899-12-30T16:44:52"/>
        <d v="1899-12-30T16:44:53"/>
        <d v="1899-12-30T16:44:54"/>
        <d v="1899-12-30T16:44:55"/>
        <d v="1899-12-30T16:44:56"/>
        <d v="1899-12-30T16:44:57"/>
        <d v="1899-12-30T16:44:58"/>
        <d v="1899-12-30T16:44:59"/>
        <d v="1899-12-30T16:45:00"/>
        <d v="1899-12-30T16:45:01"/>
        <d v="1899-12-30T16:45:02"/>
        <d v="1899-12-30T16:45:03"/>
        <d v="1899-12-30T16:45:04"/>
        <d v="1899-12-30T16:45:05"/>
        <d v="1899-12-30T16:45:06"/>
        <d v="1899-12-30T16:45:07"/>
        <d v="1899-12-30T16:45:08"/>
        <d v="1899-12-30T16:45:09"/>
        <d v="1899-12-30T16:45:10"/>
        <d v="1899-12-30T16:45:11"/>
        <d v="1899-12-30T16:45:12"/>
        <d v="1899-12-30T16:45:13"/>
        <d v="1899-12-30T16:45:14"/>
        <d v="1899-12-30T16:45:15"/>
        <d v="1899-12-30T16:45:16"/>
        <d v="1899-12-30T16:45:17"/>
        <d v="1899-12-30T16:45:18"/>
        <d v="1899-12-30T16:45:19"/>
        <d v="1899-12-30T16:45:20"/>
        <d v="1899-12-30T16:45:21"/>
        <d v="1899-12-30T16:45:22"/>
        <d v="1899-12-30T15:31:11"/>
        <d v="1899-12-30T15:31:12"/>
        <d v="1899-12-30T15:31:13"/>
        <d v="1899-12-30T15:31:14"/>
        <d v="1899-12-30T15:31:15"/>
        <d v="1899-12-30T15:31:16"/>
        <d v="1899-12-30T15:31:17"/>
        <d v="1899-12-30T15:31:18"/>
        <d v="1899-12-30T15:31:19"/>
        <d v="1899-12-30T15:31:20"/>
        <d v="1899-12-30T15:31:21"/>
        <d v="1899-12-30T15:31:22"/>
        <d v="1899-12-30T15:31:23"/>
        <d v="1899-12-30T15:31:24"/>
        <d v="1899-12-30T15:31:25"/>
        <d v="1899-12-30T15:31:26"/>
        <d v="1899-12-30T15:31:27"/>
        <d v="1899-12-30T15:31:28"/>
        <d v="1899-12-30T15:31:29"/>
        <d v="1899-12-30T15:31:30"/>
        <d v="1899-12-30T15:31:31"/>
        <d v="1899-12-30T15:31:32"/>
        <d v="1899-12-30T15:31:33"/>
        <d v="1899-12-30T15:31:34"/>
        <d v="1899-12-30T15:31:35"/>
        <d v="1899-12-30T15:31:36"/>
        <d v="1899-12-30T15:31:37"/>
        <d v="1899-12-30T15:31:38"/>
        <d v="1899-12-30T15:31:39"/>
        <d v="1899-12-30T15:31:40"/>
        <d v="1899-12-30T15:31:41"/>
        <d v="1899-12-30T15:31:42"/>
        <d v="1899-12-30T15:31:43"/>
        <d v="1899-12-30T15:31:44"/>
        <d v="1899-12-30T15:31:45"/>
        <d v="1899-12-30T15:31:46"/>
        <d v="1899-12-30T15:31:47"/>
        <d v="1899-12-30T15:31:48"/>
        <d v="1899-12-30T15:31:49"/>
        <d v="1899-12-30T15:31:50"/>
        <d v="1899-12-30T15:31:51"/>
        <d v="1899-12-30T15:31:52"/>
        <d v="1899-12-30T15:31:53"/>
        <d v="1899-12-30T15:31:54"/>
        <d v="1899-12-30T15:31:55"/>
        <d v="1899-12-30T15:31:56"/>
        <d v="1899-12-30T15:31:57"/>
        <d v="1899-12-30T15:31:58"/>
        <d v="1899-12-30T15:31:59"/>
        <d v="1899-12-30T15:32:00"/>
        <d v="1899-12-30T15:32:01"/>
        <d v="1899-12-30T15:32:02"/>
        <d v="1899-12-30T15:32:03"/>
        <d v="1899-12-30T15:32:04"/>
        <d v="1899-12-30T15:32:05"/>
        <d v="1899-12-30T15:32:06"/>
        <d v="1899-12-30T15:32:07"/>
        <d v="1899-12-30T15:32:08"/>
        <d v="1899-12-30T15:32:09"/>
        <d v="1899-12-30T15:32:10"/>
        <d v="1899-12-30T15:32:11"/>
        <d v="1899-12-30T15:32:12"/>
        <d v="1899-12-30T15:32:13"/>
        <d v="1899-12-30T15:32:14"/>
        <d v="1899-12-30T15:32:15"/>
        <d v="1899-12-30T15:32:16"/>
        <d v="1899-12-30T15:32:17"/>
        <d v="1899-12-30T15:32:18"/>
        <d v="1899-12-30T15:32:19"/>
        <d v="1899-12-30T15:32:20"/>
        <d v="1899-12-30T15:32:21"/>
        <d v="1899-12-30T15:32:22"/>
        <d v="1899-12-30T15:32:23"/>
        <d v="1899-12-30T15:32:24"/>
        <d v="1899-12-30T15:32:25"/>
        <d v="1899-12-30T15:32:26"/>
        <d v="1899-12-30T15:32:27"/>
        <d v="1899-12-30T15:32:28"/>
        <d v="1899-12-30T15:32:29"/>
        <d v="1899-12-30T15:32:30"/>
        <d v="1899-12-30T15:32:31"/>
        <d v="1899-12-30T15:32:32"/>
        <d v="1899-12-30T15:32:33"/>
        <d v="1899-12-30T15:32:34"/>
        <d v="1899-12-30T15:32:35"/>
        <d v="1899-12-30T15:32:36"/>
        <d v="1899-12-30T15:32:37"/>
        <d v="1899-12-30T15:32:38"/>
        <d v="1899-12-30T15:32:39"/>
        <d v="1899-12-30T15:32:40"/>
        <d v="1899-12-30T15:32:41"/>
        <d v="1899-12-30T15:32:42"/>
        <d v="1899-12-30T15:32:43"/>
        <d v="1899-12-30T15:32:44"/>
        <d v="1899-12-30T15:32:45"/>
        <d v="1899-12-30T15:32:46"/>
        <d v="1899-12-30T15:32:47"/>
        <d v="1899-12-30T15:32:48"/>
        <d v="1899-12-30T15:32:49"/>
        <d v="1899-12-30T15:32:50"/>
        <d v="1899-12-30T15:32:51"/>
        <d v="1899-12-30T15:32:52"/>
        <d v="1899-12-30T15:32:53"/>
        <d v="1899-12-30T15:32:54"/>
        <d v="1899-12-30T15:32:55"/>
        <d v="1899-12-30T15:32:56"/>
        <d v="1899-12-30T15:32:57"/>
        <d v="1899-12-30T15:32:58"/>
        <d v="1899-12-30T15:32:59"/>
        <d v="1899-12-30T15:33:00"/>
        <d v="1899-12-30T15:33:01"/>
        <d v="1899-12-30T15:33:02"/>
        <d v="1899-12-30T15:33:03"/>
        <d v="1899-12-30T15:33:04"/>
        <d v="1899-12-30T15:33:05"/>
        <d v="1899-12-30T15:33:06"/>
        <d v="1899-12-30T15:33:07"/>
        <d v="1899-12-30T15:33:08"/>
        <d v="1899-12-30T15:33:09"/>
        <d v="1899-12-30T15:33:10"/>
        <d v="1899-12-30T15:33:11"/>
        <d v="1899-12-30T15:33:12"/>
        <d v="1899-12-30T15:33:13"/>
        <d v="1899-12-30T15:33:14"/>
        <d v="1899-12-30T15:33:15"/>
        <d v="1899-12-30T15:33:16"/>
        <d v="1899-12-30T15:33:17"/>
        <d v="1899-12-30T15:33:18"/>
        <d v="1899-12-30T15:33:19"/>
        <d v="1899-12-30T15:33:20"/>
        <d v="1899-12-30T15:33:21"/>
        <d v="1899-12-30T15:33:22"/>
        <d v="1899-12-30T15:33:24"/>
        <d v="1899-12-30T15:33:25"/>
        <d v="1899-12-30T15:33:26"/>
        <d v="1899-12-30T15:33:27"/>
        <d v="1899-12-30T15:33:28"/>
        <d v="1899-12-30T15:33:29"/>
        <d v="1899-12-30T15:33:30"/>
        <d v="1899-12-30T15:33:31"/>
        <d v="1899-12-30T15:33:32"/>
        <d v="1899-12-30T15:33:33"/>
        <d v="1899-12-30T15:33:34"/>
        <d v="1899-12-30T15:33:35"/>
        <d v="1899-12-30T15:33:36"/>
        <d v="1899-12-30T15:33:37"/>
        <d v="1899-12-30T15:33:38"/>
        <d v="1899-12-30T15:33:39"/>
        <d v="1899-12-30T15:33:40"/>
        <d v="1899-12-30T12:46:48"/>
        <d v="1899-12-30T12:46:49"/>
        <d v="1899-12-30T12:46:50"/>
        <d v="1899-12-30T12:46:51"/>
        <d v="1899-12-30T12:46:52"/>
        <d v="1899-12-30T12:46:53"/>
        <d v="1899-12-30T12:46:54"/>
        <d v="1899-12-30T12:46:55"/>
        <d v="1899-12-30T12:46:56"/>
        <d v="1899-12-30T12:46:57"/>
        <d v="1899-12-30T12:46:58"/>
        <d v="1899-12-30T12:46:59"/>
        <d v="1899-12-30T12:47:00"/>
        <d v="1899-12-30T12:47:01"/>
        <d v="1899-12-30T12:47:02"/>
        <d v="1899-12-30T12:47:03"/>
        <d v="1899-12-30T12:47:04"/>
        <d v="1899-12-30T12:47:05"/>
        <d v="1899-12-30T12:47:06"/>
        <d v="1899-12-30T12:47:07"/>
        <d v="1899-12-30T12:47:08"/>
        <d v="1899-12-30T12:47:09"/>
        <d v="1899-12-30T12:47:10"/>
        <d v="1899-12-30T12:47:11"/>
        <d v="1899-12-30T12:47:12"/>
        <d v="1899-12-30T12:47:13"/>
        <d v="1899-12-30T12:47:14"/>
        <d v="1899-12-30T12:47:15"/>
        <d v="1899-12-30T12:47:16"/>
        <d v="1899-12-30T12:47:17"/>
        <d v="1899-12-30T12:47:18"/>
        <d v="1899-12-30T12:47:19"/>
        <d v="1899-12-30T12:47:20"/>
        <d v="1899-12-30T12:47:21"/>
        <d v="1899-12-30T12:47:22"/>
        <d v="1899-12-30T12:47:23"/>
        <d v="1899-12-30T12:47:24"/>
        <d v="1899-12-30T12:47:25"/>
        <d v="1899-12-30T12:47:26"/>
        <d v="1899-12-30T12:47:27"/>
        <d v="1899-12-30T12:47:28"/>
        <d v="1899-12-30T12:47:29"/>
        <d v="1899-12-30T12:47:30"/>
        <d v="1899-12-30T12:47:31"/>
        <d v="1899-12-30T12:47:32"/>
        <d v="1899-12-30T12:47:33"/>
        <d v="1899-12-30T12:47:34"/>
        <d v="1899-12-30T12:47:35"/>
        <d v="1899-12-30T12:47:36"/>
        <d v="1899-12-30T12:47:37"/>
        <d v="1899-12-30T12:47:38"/>
        <d v="1899-12-30T12:47:39"/>
        <d v="1899-12-30T12:47:40"/>
        <d v="1899-12-30T12:47:41"/>
        <d v="1899-12-30T12:47:42"/>
        <d v="1899-12-30T12:47:43"/>
        <d v="1899-12-30T12:47:44"/>
        <d v="1899-12-30T12:47:45"/>
        <d v="1899-12-30T12:47:46"/>
        <d v="1899-12-30T12:47:47"/>
        <d v="1899-12-30T12:47:48"/>
        <d v="1899-12-30T12:47:49"/>
        <d v="1899-12-30T12:47:50"/>
        <d v="1899-12-30T12:47:51"/>
        <d v="1899-12-30T12:47:52"/>
        <d v="1899-12-30T12:47:53"/>
        <d v="1899-12-30T12:47:54"/>
        <d v="1899-12-30T12:47:55"/>
        <d v="1899-12-30T12:47:56"/>
        <d v="1899-12-30T12:47:57"/>
        <d v="1899-12-30T12:47:58"/>
        <d v="1899-12-30T12:47:59"/>
        <d v="1899-12-30T12:48:00"/>
        <d v="1899-12-30T12:48:01"/>
        <d v="1899-12-30T12:48:02"/>
        <d v="1899-12-30T12:48:03"/>
        <d v="1899-12-30T12:48:04"/>
        <d v="1899-12-30T12:48:05"/>
        <d v="1899-12-30T12:48:06"/>
        <d v="1899-12-30T12:48:07"/>
        <d v="1899-12-30T12:48:08"/>
        <d v="1899-12-30T12:48:09"/>
        <d v="1899-12-30T12:48:10"/>
        <d v="1899-12-30T12:48:11"/>
        <d v="1899-12-30T12:48:12"/>
        <d v="1899-12-30T12:48:13"/>
        <d v="1899-12-30T12:48:14"/>
        <d v="1899-12-30T12:48:15"/>
        <d v="1899-12-30T12:48:16"/>
        <d v="1899-12-30T12:48:17"/>
        <d v="1899-12-30T12:48:18"/>
        <d v="1899-12-30T12:48:19"/>
        <d v="1899-12-30T12:48:20"/>
        <d v="1899-12-30T12:48:21"/>
        <d v="1899-12-30T12:48:22"/>
        <d v="1899-12-30T12:48:23"/>
        <d v="1899-12-30T12:48:24"/>
        <d v="1899-12-30T12:48:25"/>
        <d v="1899-12-30T12:48:26"/>
        <d v="1899-12-30T12:48:27"/>
        <d v="1899-12-30T12:48:28"/>
        <d v="1899-12-30T12:48:29"/>
        <d v="1899-12-30T12:48:30"/>
        <d v="1899-12-30T12:48:31"/>
        <d v="1899-12-30T12:48:32"/>
        <d v="1899-12-30T12:48:33"/>
        <d v="1899-12-30T12:48:34"/>
        <d v="1899-12-30T12:48:35"/>
        <d v="1899-12-30T12:48:36"/>
        <d v="1899-12-30T12:48:37"/>
        <d v="1899-12-30T12:48:38"/>
        <d v="1899-12-30T12:48:39"/>
        <d v="1899-12-30T12:48:40"/>
        <d v="1899-12-30T12:48:41"/>
        <d v="1899-12-30T12:48:42"/>
        <d v="1899-12-30T12:48:43"/>
        <d v="1899-12-30T12:48:44"/>
        <d v="1899-12-30T12:48:45"/>
        <d v="1899-12-30T12:48:46"/>
        <d v="1899-12-30T12:48:47"/>
        <d v="1899-12-30T12:48:48"/>
        <d v="1899-12-30T12:48:49"/>
        <d v="1899-12-30T12:48:50"/>
        <d v="1899-12-30T12:48:51"/>
        <d v="1899-12-30T12:48:52"/>
        <d v="1899-12-30T14:30:05"/>
        <d v="1899-12-30T14:30:06"/>
        <d v="1899-12-30T14:30:07"/>
        <d v="1899-12-30T14:30:08"/>
        <d v="1899-12-30T14:30:09"/>
        <d v="1899-12-30T14:30:10"/>
        <d v="1899-12-30T14:30:11"/>
        <d v="1899-12-30T14:30:12"/>
        <d v="1899-12-30T14:30:13"/>
        <d v="1899-12-30T14:30:14"/>
        <d v="1899-12-30T14:30:15"/>
        <d v="1899-12-30T14:30:16"/>
        <d v="1899-12-30T14:30:17"/>
        <d v="1899-12-30T14:30:18"/>
        <d v="1899-12-30T14:30:19"/>
        <d v="1899-12-30T14:30:20"/>
        <d v="1899-12-30T14:30:21"/>
        <d v="1899-12-30T14:30:22"/>
        <d v="1899-12-30T14:30:23"/>
        <d v="1899-12-30T14:30:24"/>
        <d v="1899-12-30T14:30:25"/>
        <d v="1899-12-30T14:30:26"/>
        <d v="1899-12-30T14:30:27"/>
        <d v="1899-12-30T14:30:28"/>
        <d v="1899-12-30T14:30:29"/>
        <d v="1899-12-30T14:30:30"/>
        <d v="1899-12-30T14:30:31"/>
        <d v="1899-12-30T14:30:32"/>
        <d v="1899-12-30T14:30:33"/>
        <d v="1899-12-30T14:30:34"/>
        <d v="1899-12-30T14:30:35"/>
        <d v="1899-12-30T14:30:36"/>
        <d v="1899-12-30T14:30:37"/>
        <d v="1899-12-30T14:30:38"/>
        <d v="1899-12-30T14:30:39"/>
        <d v="1899-12-30T14:30:40"/>
        <d v="1899-12-30T14:30:41"/>
        <d v="1899-12-30T14:30:42"/>
        <d v="1899-12-30T14:30:43"/>
        <d v="1899-12-30T14:30:44"/>
        <d v="1899-12-30T14:30:45"/>
        <d v="1899-12-30T14:30:46"/>
        <d v="1899-12-30T14:30:47"/>
        <d v="1899-12-30T14:30:48"/>
        <d v="1899-12-30T14:30:49"/>
        <d v="1899-12-30T14:30:50"/>
        <d v="1899-12-30T14:30:51"/>
        <d v="1899-12-30T14:30:52"/>
        <d v="1899-12-30T14:30:53"/>
        <d v="1899-12-30T14:30:54"/>
        <d v="1899-12-30T14:30:55"/>
        <d v="1899-12-30T14:30:56"/>
        <d v="1899-12-30T14:30:57"/>
        <d v="1899-12-30T14:30:58"/>
        <d v="1899-12-30T14:30:59"/>
        <d v="1899-12-30T14:31:00"/>
        <d v="1899-12-30T14:31:01"/>
        <d v="1899-12-30T14:31:02"/>
        <d v="1899-12-30T14:31:03"/>
        <d v="1899-12-30T14:31:04"/>
        <d v="1899-12-30T14:31:05"/>
        <d v="1899-12-30T14:31:06"/>
        <d v="1899-12-30T14:31:07"/>
        <d v="1899-12-30T14:31:08"/>
        <d v="1899-12-30T14:31:09"/>
        <d v="1899-12-30T14:31:10"/>
        <d v="1899-12-30T14:31:11"/>
        <d v="1899-12-30T14:31:12"/>
        <d v="1899-12-30T14:31:13"/>
        <d v="1899-12-30T14:31:14"/>
        <d v="1899-12-30T14:31:15"/>
        <d v="1899-12-30T14:31:16"/>
        <d v="1899-12-30T14:31:17"/>
        <d v="1899-12-30T14:31:18"/>
        <d v="1899-12-30T14:31:19"/>
        <d v="1899-12-30T14:31:20"/>
        <d v="1899-12-30T14:31:21"/>
        <d v="1899-12-30T14:31:22"/>
        <d v="1899-12-30T14:31:23"/>
        <d v="1899-12-30T14:31:24"/>
        <d v="1899-12-30T14:31:25"/>
        <d v="1899-12-30T14:31:26"/>
        <d v="1899-12-30T14:31:27"/>
        <d v="1899-12-30T14:31:28"/>
        <d v="1899-12-30T14:31:29"/>
        <d v="1899-12-30T14:31:30"/>
        <d v="1899-12-30T14:31:31"/>
        <d v="1899-12-30T14:31:32"/>
        <d v="1899-12-30T14:31:33"/>
        <d v="1899-12-30T14:31:34"/>
        <d v="1899-12-30T14:31:35"/>
        <d v="1899-12-30T14:31:36"/>
        <d v="1899-12-30T14:31:37"/>
        <d v="1899-12-30T14:31:38"/>
        <d v="1899-12-30T14:31:39"/>
        <d v="1899-12-30T14:31:40"/>
        <d v="1899-12-30T14:31:41"/>
        <d v="1899-12-30T14:31:42"/>
        <d v="1899-12-30T14:31:43"/>
        <d v="1899-12-30T14:31:44"/>
        <d v="1899-12-30T14:31:45"/>
        <d v="1899-12-30T14:31:46"/>
        <d v="1899-12-30T14:31:47"/>
        <d v="1899-12-30T14:31:48"/>
        <d v="1899-12-30T14:31:49"/>
        <d v="1899-12-30T14:31:50"/>
        <d v="1899-12-30T14:31:51"/>
        <d v="1899-12-30T14:31:52"/>
        <d v="1899-12-30T14:31:53"/>
        <d v="1899-12-30T14:31:54"/>
        <d v="1899-12-30T14:31:55"/>
        <d v="1899-12-30T14:31:56"/>
        <d v="1899-12-30T14:31:57"/>
        <d v="1899-12-30T14:31:58"/>
        <d v="1899-12-30T14:31:59"/>
        <d v="1899-12-30T14:32:00"/>
        <d v="1899-12-30T14:32:01"/>
        <d v="1899-12-30T14:32:02"/>
        <d v="1899-12-30T14:32:03"/>
        <d v="1899-12-30T14:32:04"/>
        <d v="1899-12-30T14:32:05"/>
        <d v="1899-12-30T14:32:06"/>
        <d v="1899-12-30T14:32:07"/>
        <d v="1899-12-30T10:47:30"/>
        <d v="1899-12-30T10:47:31"/>
        <d v="1899-12-30T10:47:32"/>
        <d v="1899-12-30T10:47:33"/>
        <d v="1899-12-30T10:47:34"/>
        <d v="1899-12-30T10:47:35"/>
        <d v="1899-12-30T10:47:36"/>
        <d v="1899-12-30T10:47:37"/>
        <d v="1899-12-30T10:47:38"/>
        <d v="1899-12-30T10:47:39"/>
        <d v="1899-12-30T10:47:40"/>
        <d v="1899-12-30T10:47:41"/>
        <d v="1899-12-30T10:47:42"/>
        <d v="1899-12-30T10:47:43"/>
        <d v="1899-12-30T10:47:44"/>
        <d v="1899-12-30T10:47:45"/>
        <d v="1899-12-30T10:47:46"/>
        <d v="1899-12-30T10:47:47"/>
        <d v="1899-12-30T10:47:48"/>
        <d v="1899-12-30T10:47:49"/>
        <d v="1899-12-30T10:47:50"/>
        <d v="1899-12-30T10:47:51"/>
        <d v="1899-12-30T10:47:52"/>
        <d v="1899-12-30T10:47:53"/>
        <d v="1899-12-30T10:47:54"/>
        <d v="1899-12-30T10:47:55"/>
        <d v="1899-12-30T10:47:56"/>
        <d v="1899-12-30T10:47:57"/>
        <d v="1899-12-30T10:47:58"/>
        <d v="1899-12-30T10:47:59"/>
        <d v="1899-12-30T10:48:00"/>
        <d v="1899-12-30T10:48:01"/>
        <d v="1899-12-30T10:48:02"/>
        <d v="1899-12-30T10:48:03"/>
        <d v="1899-12-30T10:48:04"/>
        <d v="1899-12-30T10:48:05"/>
        <d v="1899-12-30T10:48:06"/>
        <d v="1899-12-30T10:48:07"/>
        <d v="1899-12-30T10:48:08"/>
        <d v="1899-12-30T10:48:09"/>
        <d v="1899-12-30T10:48:10"/>
        <d v="1899-12-30T10:48:11"/>
        <d v="1899-12-30T10:48:12"/>
        <d v="1899-12-30T10:48:13"/>
        <d v="1899-12-30T10:48:14"/>
        <d v="1899-12-30T10:48:15"/>
        <d v="1899-12-30T10:48:16"/>
        <d v="1899-12-30T10:48:17"/>
        <d v="1899-12-30T10:48:18"/>
        <d v="1899-12-30T10:48:19"/>
        <d v="1899-12-30T10:48:20"/>
        <d v="1899-12-30T10:48:21"/>
        <d v="1899-12-30T10:48:22"/>
        <d v="1899-12-30T10:48:23"/>
        <d v="1899-12-30T10:48:24"/>
        <d v="1899-12-30T10:48:25"/>
        <d v="1899-12-30T10:48:26"/>
        <d v="1899-12-30T10:48:27"/>
        <d v="1899-12-30T10:48:28"/>
        <d v="1899-12-30T10:48:29"/>
        <d v="1899-12-30T10:48:30"/>
        <d v="1899-12-30T10:48:31"/>
        <d v="1899-12-30T10:48:32"/>
        <d v="1899-12-30T10:48:33"/>
        <d v="1899-12-30T10:48:34"/>
        <d v="1899-12-30T10:48:35"/>
        <d v="1899-12-30T10:48:36"/>
        <d v="1899-12-30T10:48:37"/>
        <d v="1899-12-30T10:48:38"/>
        <d v="1899-12-30T10:48:39"/>
        <d v="1899-12-30T10:48:40"/>
        <d v="1899-12-30T10:48:41"/>
        <d v="1899-12-30T10:48:42"/>
        <d v="1899-12-30T10:48:43"/>
        <d v="1899-12-30T10:48:44"/>
        <d v="1899-12-30T10:48:45"/>
        <d v="1899-12-30T10:48:46"/>
        <d v="1899-12-30T10:48:47"/>
        <d v="1899-12-30T10:48:48"/>
        <d v="1899-12-30T10:48:49"/>
        <d v="1899-12-30T10:48:50"/>
        <d v="1899-12-30T10:48:51"/>
        <d v="1899-12-30T10:48:52"/>
        <d v="1899-12-30T10:48:53"/>
        <d v="1899-12-30T10:48:54"/>
        <d v="1899-12-30T10:48:55"/>
        <d v="1899-12-30T10:48:56"/>
        <d v="1899-12-30T10:48:57"/>
        <d v="1899-12-30T10:48:58"/>
        <d v="1899-12-30T10:48:59"/>
        <d v="1899-12-30T10:49:00"/>
        <d v="1899-12-30T10:49:01"/>
        <d v="1899-12-30T10:49:02"/>
        <d v="1899-12-30T10:49:03"/>
        <d v="1899-12-30T10:49:04"/>
        <d v="1899-12-30T10:49:05"/>
        <d v="1899-12-30T10:49:06"/>
        <d v="1899-12-30T10:49:07"/>
        <d v="1899-12-30T10:49:08"/>
        <d v="1899-12-30T10:49:09"/>
        <d v="1899-12-30T10:49:10"/>
        <d v="1899-12-30T10:49:11"/>
        <d v="1899-12-30T10:49:12"/>
        <d v="1899-12-30T10:49:13"/>
        <d v="1899-12-30T10:49:14"/>
        <d v="1899-12-30T10:49:15"/>
        <d v="1899-12-30T10:49:16"/>
        <d v="1899-12-30T10:49:17"/>
        <d v="1899-12-30T10:49:18"/>
        <d v="1899-12-30T10:49:19"/>
        <d v="1899-12-30T10:49:20"/>
        <d v="1899-12-30T10:49:21"/>
        <d v="1899-12-30T10:49:22"/>
        <d v="1899-12-30T10:49:23"/>
        <d v="1899-12-30T10:49:24"/>
        <d v="1899-12-30T10:49:25"/>
        <d v="1899-12-30T10:49:26"/>
        <d v="1899-12-30T10:49:27"/>
        <d v="1899-12-30T10:49:28"/>
        <d v="1899-12-30T10:49:29"/>
        <d v="1899-12-30T10:49:30"/>
        <d v="1899-12-30T10:49:31"/>
        <d v="1899-12-30T10:49:32"/>
        <d v="1899-12-30T10:49:33"/>
        <d v="1899-12-30T10:49:34"/>
        <d v="1899-12-30T10:49:35"/>
        <d v="1899-12-30T10:49:36"/>
        <d v="1899-12-30T10:49:37"/>
        <d v="1899-12-30T10:49:38"/>
        <d v="1899-12-30T14:48:05"/>
        <d v="1899-12-30T14:48:06"/>
        <d v="1899-12-30T14:48:07"/>
        <d v="1899-12-30T14:48:08"/>
        <d v="1899-12-30T14:48:09"/>
        <d v="1899-12-30T14:48:10"/>
        <d v="1899-12-30T14:48:11"/>
        <d v="1899-12-30T14:48:12"/>
        <d v="1899-12-30T14:48:13"/>
        <d v="1899-12-30T14:48:14"/>
        <d v="1899-12-30T14:48:15"/>
        <d v="1899-12-30T14:48:16"/>
        <d v="1899-12-30T14:48:17"/>
        <d v="1899-12-30T14:48:18"/>
        <d v="1899-12-30T14:48:19"/>
        <d v="1899-12-30T14:48:20"/>
        <d v="1899-12-30T14:48:21"/>
        <d v="1899-12-30T14:48:22"/>
        <d v="1899-12-30T14:48:23"/>
        <d v="1899-12-30T14:48:24"/>
        <d v="1899-12-30T14:48:25"/>
        <d v="1899-12-30T14:48:26"/>
        <d v="1899-12-30T14:48:27"/>
        <d v="1899-12-30T14:48:28"/>
        <d v="1899-12-30T14:48:29"/>
        <d v="1899-12-30T14:48:30"/>
        <d v="1899-12-30T14:48:31"/>
        <d v="1899-12-30T14:48:32"/>
        <d v="1899-12-30T14:48:33"/>
        <d v="1899-12-30T14:48:34"/>
        <d v="1899-12-30T14:48:35"/>
        <d v="1899-12-30T14:48:36"/>
        <d v="1899-12-30T14:48:37"/>
        <d v="1899-12-30T14:48:38"/>
        <d v="1899-12-30T14:48:39"/>
        <d v="1899-12-30T14:48:40"/>
        <d v="1899-12-30T14:48:41"/>
        <d v="1899-12-30T14:48:42"/>
        <d v="1899-12-30T14:48:43"/>
        <d v="1899-12-30T14:48:44"/>
        <d v="1899-12-30T14:48:45"/>
        <d v="1899-12-30T14:48:46"/>
        <d v="1899-12-30T14:48:47"/>
        <d v="1899-12-30T14:48:48"/>
        <d v="1899-12-30T14:48:49"/>
        <d v="1899-12-30T14:48:50"/>
        <d v="1899-12-30T14:48:51"/>
        <d v="1899-12-30T14:48:52"/>
        <d v="1899-12-30T14:48:53"/>
        <d v="1899-12-30T14:48:54"/>
        <d v="1899-12-30T14:48:55"/>
        <d v="1899-12-30T14:48:56"/>
        <d v="1899-12-30T14:48:57"/>
        <d v="1899-12-30T14:48:58"/>
        <d v="1899-12-30T14:48:59"/>
        <d v="1899-12-30T14:49:00"/>
        <d v="1899-12-30T14:49:01"/>
        <d v="1899-12-30T14:49:02"/>
        <d v="1899-12-30T14:49:03"/>
        <d v="1899-12-30T14:49:04"/>
        <d v="1899-12-30T14:49:05"/>
        <d v="1899-12-30T14:49:06"/>
        <d v="1899-12-30T14:49:07"/>
        <d v="1899-12-30T14:49:08"/>
        <d v="1899-12-30T14:49:09"/>
        <d v="1899-12-30T14:49:10"/>
        <d v="1899-12-30T14:49:11"/>
        <d v="1899-12-30T14:49:12"/>
        <d v="1899-12-30T14:49:13"/>
        <d v="1899-12-30T14:49:14"/>
        <d v="1899-12-30T14:49:15"/>
        <d v="1899-12-30T14:49:16"/>
        <d v="1899-12-30T14:49:17"/>
        <d v="1899-12-30T14:49:18"/>
        <d v="1899-12-30T14:49:19"/>
        <d v="1899-12-30T14:49:20"/>
        <d v="1899-12-30T14:49:21"/>
        <d v="1899-12-30T14:49:22"/>
        <d v="1899-12-30T14:49:23"/>
        <d v="1899-12-30T14:49:24"/>
        <d v="1899-12-30T14:49:25"/>
        <d v="1899-12-30T14:49:26"/>
        <d v="1899-12-30T14:49:27"/>
        <d v="1899-12-30T14:49:28"/>
        <d v="1899-12-30T14:49:29"/>
        <d v="1899-12-30T14:49:30"/>
        <d v="1899-12-30T14:49:31"/>
        <d v="1899-12-30T14:49:32"/>
        <d v="1899-12-30T14:49:33"/>
        <d v="1899-12-30T14:49:34"/>
        <d v="1899-12-30T14:49:35"/>
        <d v="1899-12-30T14:49:36"/>
        <d v="1899-12-30T14:49:37"/>
        <d v="1899-12-30T14:49:38"/>
        <d v="1899-12-30T14:49:39"/>
        <d v="1899-12-30T14:49:40"/>
        <d v="1899-12-30T14:49:41"/>
        <d v="1899-12-30T14:49:42"/>
        <d v="1899-12-30T14:49:43"/>
        <d v="1899-12-30T14:49:44"/>
        <d v="1899-12-30T14:49:45"/>
        <d v="1899-12-30T14:49:46"/>
        <d v="1899-12-30T14:49:47"/>
        <d v="1899-12-30T14:49:48"/>
        <d v="1899-12-30T14:49:49"/>
        <d v="1899-12-30T14:49:50"/>
        <d v="1899-12-30T14:49:51"/>
        <d v="1899-12-30T14:49:52"/>
        <d v="1899-12-30T14:49:53"/>
        <d v="1899-12-30T14:49:54"/>
        <d v="1899-12-30T14:49:55"/>
        <d v="1899-12-30T14:49:56"/>
        <d v="1899-12-30T14:49:57"/>
        <d v="1899-12-30T14:49:58"/>
        <d v="1899-12-30T14:49:59"/>
        <d v="1899-12-30T14:50:00"/>
        <d v="1899-12-30T14:50:01"/>
        <d v="1899-12-30T14:50:02"/>
        <d v="1899-12-30T14:50:03"/>
        <d v="1899-12-30T14:50:04"/>
        <d v="1899-12-30T14:50:05"/>
        <d v="1899-12-30T14:50:06"/>
        <d v="1899-12-30T14:50:07"/>
        <d v="1899-12-30T14:50:08"/>
        <d v="1899-12-30T14:50:09"/>
        <d v="1899-12-30T11:04:22"/>
        <d v="1899-12-30T11:04:23"/>
        <d v="1899-12-30T11:04:24"/>
        <d v="1899-12-30T11:04:25"/>
        <d v="1899-12-30T11:04:26"/>
        <d v="1899-12-30T11:04:27"/>
        <d v="1899-12-30T11:04:28"/>
        <d v="1899-12-30T11:04:29"/>
        <d v="1899-12-30T11:04:30"/>
        <d v="1899-12-30T11:04:31"/>
        <d v="1899-12-30T11:04:32"/>
        <d v="1899-12-30T11:04:33"/>
        <d v="1899-12-30T11:04:34"/>
        <d v="1899-12-30T11:04:35"/>
        <d v="1899-12-30T11:04:36"/>
        <d v="1899-12-30T11:04:37"/>
        <d v="1899-12-30T11:04:38"/>
        <d v="1899-12-30T11:04:39"/>
        <d v="1899-12-30T11:04:40"/>
        <d v="1899-12-30T11:04:41"/>
        <d v="1899-12-30T11:04:42"/>
        <d v="1899-12-30T11:04:43"/>
        <d v="1899-12-30T11:04:44"/>
        <d v="1899-12-30T11:04:45"/>
        <d v="1899-12-30T11:04:46"/>
        <d v="1899-12-30T11:04:47"/>
        <d v="1899-12-30T11:04:48"/>
        <d v="1899-12-30T11:04:49"/>
        <d v="1899-12-30T11:04:50"/>
        <d v="1899-12-30T11:04:51"/>
        <d v="1899-12-30T11:04:52"/>
        <d v="1899-12-30T11:04:53"/>
        <d v="1899-12-30T11:04:54"/>
        <d v="1899-12-30T11:04:55"/>
        <d v="1899-12-30T11:04:56"/>
        <d v="1899-12-30T11:04:57"/>
        <d v="1899-12-30T11:04:58"/>
        <d v="1899-12-30T11:04:59"/>
        <d v="1899-12-30T11:05:00"/>
        <d v="1899-12-30T11:05:01"/>
        <d v="1899-12-30T11:05:02"/>
        <d v="1899-12-30T11:05:03"/>
        <d v="1899-12-30T11:05:04"/>
        <d v="1899-12-30T11:05:05"/>
        <d v="1899-12-30T11:05:06"/>
        <d v="1899-12-30T11:05:07"/>
        <d v="1899-12-30T11:05:08"/>
        <d v="1899-12-30T11:05:09"/>
        <d v="1899-12-30T11:05:10"/>
        <d v="1899-12-30T11:05:11"/>
        <d v="1899-12-30T11:05:12"/>
        <d v="1899-12-30T11:05:13"/>
        <d v="1899-12-30T11:05:14"/>
        <d v="1899-12-30T11:05:15"/>
        <d v="1899-12-30T11:05:16"/>
        <d v="1899-12-30T11:05:17"/>
        <d v="1899-12-30T11:05:18"/>
        <d v="1899-12-30T11:05:19"/>
        <d v="1899-12-30T11:05:20"/>
        <d v="1899-12-30T11:05:21"/>
        <d v="1899-12-30T11:05:22"/>
        <d v="1899-12-30T11:05:23"/>
        <d v="1899-12-30T11:05:24"/>
        <d v="1899-12-30T11:05:25"/>
        <d v="1899-12-30T11:05:26"/>
        <d v="1899-12-30T11:05:27"/>
        <d v="1899-12-30T11:05:28"/>
        <d v="1899-12-30T11:05:29"/>
        <d v="1899-12-30T11:05:30"/>
        <d v="1899-12-30T11:05:31"/>
        <d v="1899-12-30T11:05:32"/>
        <d v="1899-12-30T11:05:33"/>
        <d v="1899-12-30T11:05:34"/>
        <d v="1899-12-30T11:05:35"/>
        <d v="1899-12-30T11:05:36"/>
        <d v="1899-12-30T11:05:37"/>
        <d v="1899-12-30T11:05:38"/>
        <d v="1899-12-30T11:05:39"/>
        <d v="1899-12-30T11:05:40"/>
        <d v="1899-12-30T11:05:41"/>
        <d v="1899-12-30T11:05:42"/>
        <d v="1899-12-30T11:05:43"/>
        <d v="1899-12-30T11:05:44"/>
        <d v="1899-12-30T11:05:45"/>
        <d v="1899-12-30T11:05:46"/>
        <d v="1899-12-30T11:05:47"/>
        <d v="1899-12-30T11:05:48"/>
        <d v="1899-12-30T11:05:49"/>
        <d v="1899-12-30T11:05:50"/>
        <d v="1899-12-30T11:05:51"/>
        <d v="1899-12-30T11:05:52"/>
        <d v="1899-12-30T11:05:53"/>
        <d v="1899-12-30T11:05:54"/>
        <d v="1899-12-30T11:05:55"/>
        <d v="1899-12-30T11:05:56"/>
        <d v="1899-12-30T11:05:57"/>
        <d v="1899-12-30T11:05:58"/>
        <d v="1899-12-30T11:05:59"/>
        <d v="1899-12-30T11:06:00"/>
        <d v="1899-12-30T11:06:01"/>
        <d v="1899-12-30T11:06:02"/>
        <d v="1899-12-30T11:06:03"/>
        <d v="1899-12-30T11:06:04"/>
        <d v="1899-12-30T11:06:05"/>
        <d v="1899-12-30T11:06:06"/>
        <d v="1899-12-30T11:06:07"/>
        <d v="1899-12-30T11:06:08"/>
        <d v="1899-12-30T11:06:09"/>
        <d v="1899-12-30T11:06:10"/>
        <d v="1899-12-30T11:06:11"/>
        <d v="1899-12-30T11:06:12"/>
        <d v="1899-12-30T11:06:13"/>
        <d v="1899-12-30T11:06:14"/>
        <d v="1899-12-30T11:06:15"/>
        <d v="1899-12-30T11:06:16"/>
        <d v="1899-12-30T11:06:17"/>
        <d v="1899-12-30T11:06:18"/>
        <d v="1899-12-30T11:06:19"/>
        <d v="1899-12-30T11:06:20"/>
        <d v="1899-12-30T11:06:21"/>
        <d v="1899-12-30T11:06:22"/>
        <d v="1899-12-30T11:06:23"/>
        <d v="1899-12-30T11:06:24"/>
        <d v="1899-12-30T16:38:50"/>
        <d v="1899-12-30T16:38:51"/>
        <d v="1899-12-30T16:38:52"/>
        <d v="1899-12-30T16:38:53"/>
        <d v="1899-12-30T16:38:54"/>
        <d v="1899-12-30T16:38:55"/>
        <d v="1899-12-30T16:38:56"/>
        <d v="1899-12-30T16:38:57"/>
        <d v="1899-12-30T16:38:58"/>
        <d v="1899-12-30T16:38:59"/>
        <d v="1899-12-30T16:39:00"/>
        <d v="1899-12-30T16:39:01"/>
        <d v="1899-12-30T16:39:02"/>
        <d v="1899-12-30T16:39:03"/>
        <d v="1899-12-30T16:39:04"/>
        <d v="1899-12-30T16:39:05"/>
        <d v="1899-12-30T16:39:06"/>
        <d v="1899-12-30T16:39:07"/>
        <d v="1899-12-30T16:39:08"/>
        <d v="1899-12-30T16:39:09"/>
        <d v="1899-12-30T16:39:10"/>
        <d v="1899-12-30T16:39:11"/>
        <d v="1899-12-30T16:39:12"/>
        <d v="1899-12-30T16:39:13"/>
        <d v="1899-12-30T16:39:14"/>
        <d v="1899-12-30T16:39:15"/>
        <d v="1899-12-30T16:39:16"/>
        <d v="1899-12-30T16:39:17"/>
        <d v="1899-12-30T16:39:18"/>
        <d v="1899-12-30T16:39:19"/>
        <d v="1899-12-30T15:42:31"/>
        <d v="1899-12-30T15:42:32"/>
        <d v="1899-12-30T15:42:33"/>
        <d v="1899-12-30T15:42:34"/>
        <d v="1899-12-30T15:42:35"/>
        <d v="1899-12-30T15:42:36"/>
        <d v="1899-12-30T15:42:37"/>
        <d v="1899-12-30T15:42:38"/>
        <d v="1899-12-30T15:42:39"/>
        <d v="1899-12-30T15:42:40"/>
        <d v="1899-12-30T15:42:41"/>
        <d v="1899-12-30T15:42:42"/>
        <d v="1899-12-30T15:42:43"/>
        <d v="1899-12-30T15:42:44"/>
        <d v="1899-12-30T15:42:45"/>
        <d v="1899-12-30T15:42:46"/>
        <d v="1899-12-30T15:42:47"/>
        <d v="1899-12-30T15:42:48"/>
        <d v="1899-12-30T15:42:49"/>
        <d v="1899-12-30T15:42:50"/>
        <d v="1899-12-30T15:42:51"/>
        <d v="1899-12-30T15:42:52"/>
        <d v="1899-12-30T15:42:53"/>
        <d v="1899-12-30T15:42:54"/>
        <d v="1899-12-30T15:42:55"/>
        <d v="1899-12-30T15:42:56"/>
        <d v="1899-12-30T15:42:57"/>
        <d v="1899-12-30T15:42:58"/>
        <d v="1899-12-30T15:42:59"/>
        <d v="1899-12-30T15:43:00"/>
        <d v="1899-12-30T15:43:01"/>
        <d v="1899-12-30T15:43:02"/>
        <d v="1899-12-30T15:43:03"/>
        <d v="1899-12-30T15:43:04"/>
        <d v="1899-12-30T15:43:05"/>
        <d v="1899-12-30T15:43:06"/>
        <d v="1899-12-30T15:43:07"/>
        <d v="1899-12-30T15:43:08"/>
        <d v="1899-12-30T16:35:35"/>
        <d v="1899-12-30T16:35:36"/>
        <d v="1899-12-30T16:35:38"/>
        <d v="1899-12-30T16:35:39"/>
        <d v="1899-12-30T16:35:41"/>
        <d v="1899-12-30T16:35:43"/>
        <d v="1899-12-30T16:35:44"/>
        <d v="1899-12-30T16:35:45"/>
        <d v="1899-12-30T16:35:47"/>
        <d v="1899-12-30T16:35:48"/>
        <d v="1899-12-30T14:41:12"/>
        <d v="1899-12-30T14:41:13"/>
        <d v="1899-12-30T14:41:14"/>
        <d v="1899-12-30T14:41:15"/>
        <d v="1899-12-30T14:41:16"/>
        <d v="1899-12-30T14:41:17"/>
        <d v="1899-12-30T14:41:18"/>
        <d v="1899-12-30T14:41:19"/>
        <d v="1899-12-30T14:41:20"/>
        <d v="1899-12-30T14:41:21"/>
        <d v="1899-12-30T14:41:22"/>
        <d v="1899-12-30T14:41:23"/>
        <d v="1899-12-30T14:41:24"/>
        <d v="1899-12-30T14:41:25"/>
        <d v="1899-12-30T14:41:26"/>
        <d v="1899-12-30T14:41:27"/>
        <d v="1899-12-30T14:41:28"/>
        <d v="1899-12-30T14:41:29"/>
        <d v="1899-12-30T14:41:30"/>
        <d v="1899-12-30T14:41:31"/>
        <d v="1899-12-30T14:41:32"/>
        <d v="1899-12-30T14:41:33"/>
        <d v="1899-12-30T14:41:34"/>
        <d v="1899-12-30T14:41:35"/>
        <d v="1899-12-30T14:41:36"/>
        <d v="1899-12-30T14:41:37"/>
        <d v="1899-12-30T14:41:38"/>
        <d v="1899-12-30T14:41:39"/>
        <d v="1899-12-30T14:41:40"/>
        <d v="1899-12-30T14:41:41"/>
        <d v="1899-12-30T14:41:42"/>
        <d v="1899-12-30T14:41:43"/>
        <d v="1899-12-30T14:41:44"/>
        <d v="1899-12-30T14:41:45"/>
        <d v="1899-12-30T14:41:46"/>
        <d v="1899-12-30T14:41:47"/>
        <d v="1899-12-30T14:41:48"/>
        <d v="1899-12-30T14:41:49"/>
        <d v="1899-12-30T14:41:50"/>
        <d v="1899-12-30T14:41:51"/>
        <d v="1899-12-30T14:41:52"/>
        <d v="1899-12-30T14:41:53"/>
        <d v="1899-12-30T14:41:54"/>
        <d v="1899-12-30T14:41:55"/>
        <d v="1899-12-30T14:41:56"/>
        <d v="1899-12-30T14:41:57"/>
        <d v="1899-12-30T14:41:58"/>
        <d v="1899-12-30T14:41:59"/>
        <d v="1899-12-30T14:42:00"/>
        <d v="1899-12-30T14:42:01"/>
        <d v="1899-12-30T14:42:02"/>
        <d v="1899-12-30T14:42:03"/>
        <d v="1899-12-30T14:42:04"/>
        <d v="1899-12-30T14:42:05"/>
        <d v="1899-12-30T14:42:06"/>
        <d v="1899-12-30T14:42:07"/>
        <d v="1899-12-30T14:42:08"/>
        <d v="1899-12-30T14:42:09"/>
        <d v="1899-12-30T14:42:10"/>
        <d v="1899-12-30T14:42:11"/>
        <d v="1899-12-30T14:42:12"/>
        <d v="1899-12-30T14:42:13"/>
        <d v="1899-12-30T14:42:14"/>
        <d v="1899-12-30T14:42:15"/>
        <d v="1899-12-30T14:42:16"/>
        <d v="1899-12-30T14:42:17"/>
        <d v="1899-12-30T14:42:18"/>
        <d v="1899-12-30T14:42:19"/>
        <d v="1899-12-30T14:42:20"/>
        <d v="1899-12-30T14:42:21"/>
        <d v="1899-12-30T14:42:22"/>
        <d v="1899-12-30T14:42:23"/>
        <d v="1899-12-30T14:42:24"/>
        <d v="1899-12-30T14:42:25"/>
        <d v="1899-12-30T14:42:26"/>
        <d v="1899-12-30T14:42:27"/>
        <d v="1899-12-30T14:42:28"/>
        <d v="1899-12-30T14:42:29"/>
        <d v="1899-12-30T14:42:30"/>
        <d v="1899-12-30T14:42:31"/>
        <d v="1899-12-30T14:42:32"/>
        <d v="1899-12-30T14:42:33"/>
        <d v="1899-12-30T14:42:34"/>
        <d v="1899-12-30T14:42:35"/>
        <d v="1899-12-30T14:42:36"/>
        <d v="1899-12-30T14:42:37"/>
        <d v="1899-12-30T14:42:38"/>
        <d v="1899-12-30T14:42:39"/>
        <d v="1899-12-30T14:42:40"/>
        <d v="1899-12-30T14:42:41"/>
        <d v="1899-12-30T14:42:42"/>
        <d v="1899-12-30T14:42:43"/>
        <d v="1899-12-30T14:42:44"/>
        <d v="1899-12-30T14:42:45"/>
        <d v="1899-12-30T14:42:46"/>
        <d v="1899-12-30T14:42:47"/>
        <d v="1899-12-30T14:42:48"/>
        <d v="1899-12-30T14:42:49"/>
        <d v="1899-12-30T14:42:50"/>
        <d v="1899-12-30T14:42:51"/>
        <d v="1899-12-30T14:42:52"/>
        <d v="1899-12-30T14:42:53"/>
        <d v="1899-12-30T14:42:54"/>
        <d v="1899-12-30T14:42:55"/>
        <d v="1899-12-30T14:42:56"/>
        <d v="1899-12-30T14:42:57"/>
        <d v="1899-12-30T14:42:58"/>
        <d v="1899-12-30T14:42:59"/>
        <d v="1899-12-30T14:43:00"/>
        <d v="1899-12-30T14:43:01"/>
        <d v="1899-12-30T14:43:02"/>
        <d v="1899-12-30T14:43:03"/>
        <d v="1899-12-30T14:43:04"/>
        <d v="1899-12-30T14:43:05"/>
        <d v="1899-12-30T14:43:06"/>
        <d v="1899-12-30T14:43:07"/>
        <d v="1899-12-30T14:43:08"/>
        <d v="1899-12-30T14:43:09"/>
        <d v="1899-12-30T14:43:10"/>
        <d v="1899-12-30T14:43:11"/>
        <d v="1899-12-30T14:43:12"/>
        <d v="1899-12-30T14:43:13"/>
        <d v="1899-12-30T14:43:14"/>
        <d v="1899-12-30T14:43:15"/>
        <d v="1899-12-30T14:43:16"/>
        <d v="1899-12-30T14:43:17"/>
        <d v="1899-12-30T12:53:55"/>
        <d v="1899-12-30T12:53:56"/>
        <d v="1899-12-30T12:53:57"/>
        <d v="1899-12-30T12:53:58"/>
        <d v="1899-12-30T12:53:59"/>
        <d v="1899-12-30T12:54:00"/>
        <d v="1899-12-30T12:54:01"/>
        <d v="1899-12-30T12:54:02"/>
        <d v="1899-12-30T12:54:03"/>
        <d v="1899-12-30T12:54:04"/>
        <d v="1899-12-30T12:54:05"/>
        <d v="1899-12-30T12:54:06"/>
        <d v="1899-12-30T12:54:07"/>
        <d v="1899-12-30T12:54:08"/>
        <d v="1899-12-30T12:54:09"/>
        <d v="1899-12-30T12:54:10"/>
        <d v="1899-12-30T12:54:11"/>
        <d v="1899-12-30T12:54:12"/>
        <d v="1899-12-30T12:54:13"/>
        <d v="1899-12-30T12:54:14"/>
        <d v="1899-12-30T12:54:15"/>
        <d v="1899-12-30T12:54:16"/>
        <d v="1899-12-30T12:54:17"/>
        <d v="1899-12-30T12:54:18"/>
        <d v="1899-12-30T12:54:19"/>
        <d v="1899-12-30T12:54:20"/>
        <d v="1899-12-30T12:54:21"/>
        <d v="1899-12-30T12:54:22"/>
        <d v="1899-12-30T12:54:23"/>
        <d v="1899-12-30T12:54:24"/>
        <d v="1899-12-30T12:54:25"/>
        <d v="1899-12-30T12:54:26"/>
        <d v="1899-12-30T12:54:27"/>
        <d v="1899-12-30T12:54:28"/>
        <d v="1899-12-30T12:54:29"/>
        <d v="1899-12-30T12:54:30"/>
        <d v="1899-12-30T12:54:31"/>
        <d v="1899-12-30T12:54:32"/>
        <d v="1899-12-30T12:54:33"/>
        <d v="1899-12-30T12:54:34"/>
        <d v="1899-12-30T12:54:35"/>
        <d v="1899-12-30T12:54:36"/>
        <d v="1899-12-30T12:54:37"/>
        <d v="1899-12-30T12:54:38"/>
        <d v="1899-12-30T12:54:39"/>
        <d v="1899-12-30T12:54:40"/>
        <d v="1899-12-30T12:54:41"/>
        <d v="1899-12-30T12:54:42"/>
        <d v="1899-12-30T12:54:43"/>
        <d v="1899-12-30T12:54:44"/>
        <d v="1899-12-30T12:54:45"/>
        <d v="1899-12-30T12:54:46"/>
        <d v="1899-12-30T12:54:47"/>
        <d v="1899-12-30T12:54:48"/>
        <d v="1899-12-30T12:54:49"/>
        <d v="1899-12-30T12:54:50"/>
        <d v="1899-12-30T12:54:51"/>
        <d v="1899-12-30T12:54:52"/>
        <d v="1899-12-30T12:54:53"/>
        <d v="1899-12-30T12:54:54"/>
        <d v="1899-12-30T12:54:55"/>
        <d v="1899-12-30T12:54:56"/>
        <d v="1899-12-30T12:54:57"/>
        <d v="1899-12-30T12:54:58"/>
        <d v="1899-12-30T12:54:59"/>
        <d v="1899-12-30T12:55:00"/>
        <d v="1899-12-30T11:51:49"/>
        <d v="1899-12-30T11:51:50"/>
        <d v="1899-12-30T11:51:51"/>
        <d v="1899-12-30T11:51:52"/>
        <d v="1899-12-30T11:51:53"/>
        <d v="1899-12-30T11:51:54"/>
        <d v="1899-12-30T11:51:55"/>
        <d v="1899-12-30T11:51:56"/>
        <d v="1899-12-30T11:51:57"/>
        <d v="1899-12-30T11:51:58"/>
        <d v="1899-12-30T11:51:59"/>
        <d v="1899-12-30T11:52:00"/>
        <d v="1899-12-30T11:52:01"/>
        <d v="1899-12-30T11:52:02"/>
        <d v="1899-12-30T11:52:03"/>
        <d v="1899-12-30T11:52:04"/>
        <d v="1899-12-30T11:52:05"/>
        <d v="1899-12-30T11:52:06"/>
        <d v="1899-12-30T11:52:07"/>
        <d v="1899-12-30T11:52:08"/>
        <d v="1899-12-30T11:52:09"/>
        <d v="1899-12-30T11:52:10"/>
        <d v="1899-12-30T11:52:11"/>
        <d v="1899-12-30T11:52:12"/>
        <d v="1899-12-30T11:52:13"/>
        <d v="1899-12-30T11:52:14"/>
        <d v="1899-12-30T11:52:15"/>
        <d v="1899-12-30T11:52:16"/>
        <d v="1899-12-30T11:52:17"/>
        <d v="1899-12-30T11:52:18"/>
        <d v="1899-12-30T11:52:19"/>
        <d v="1899-12-30T11:52:20"/>
        <d v="1899-12-30T11:52:21"/>
        <d v="1899-12-30T11:52:22"/>
        <d v="1899-12-30T11:52:23"/>
        <d v="1899-12-30T11:52:24"/>
        <d v="1899-12-30T11:52:25"/>
        <d v="1899-12-30T11:52:26"/>
        <d v="1899-12-30T11:52:27"/>
        <d v="1899-12-30T11:52:28"/>
        <d v="1899-12-30T11:52:29"/>
        <d v="1899-12-30T11:52:30"/>
        <d v="1899-12-30T11:52:31"/>
        <d v="1899-12-30T11:52:32"/>
        <d v="1899-12-30T11:52:33"/>
        <d v="1899-12-30T11:52:34"/>
        <d v="1899-12-30T11:52:35"/>
        <d v="1899-12-30T11:52:36"/>
        <d v="1899-12-30T11:52:37"/>
        <d v="1899-12-30T11:52:38"/>
        <d v="1899-12-30T11:52:39"/>
        <d v="1899-12-30T11:52:40"/>
        <d v="1899-12-30T11:52:41"/>
        <d v="1899-12-30T11:52:42"/>
        <d v="1899-12-30T11:52:43"/>
        <d v="1899-12-30T11:52:44"/>
        <d v="1899-12-30T11:52:45"/>
        <d v="1899-12-30T11:52:46"/>
        <d v="1899-12-30T11:52:47"/>
        <d v="1899-12-30T11:52:48"/>
        <d v="1899-12-30T11:52:49"/>
        <d v="1899-12-30T11:52:50"/>
        <d v="1899-12-30T11:52:51"/>
        <d v="1899-12-30T11:52:52"/>
        <d v="1899-12-30T11:52:53"/>
        <d v="1899-12-30T11:52:54"/>
        <d v="1899-12-30T11:52:55"/>
        <d v="1899-12-30T11:52:56"/>
        <d v="1899-12-30T11:52:57"/>
        <d v="1899-12-30T11:52:58"/>
        <d v="1899-12-30T11:52:59"/>
        <d v="1899-12-30T11:53:00"/>
        <d v="1899-12-30T11:53:01"/>
        <d v="1899-12-30T11:53:02"/>
        <d v="1899-12-30T11:53:03"/>
        <d v="1899-12-30T11:53:04"/>
        <d v="1899-12-30T11:53:05"/>
        <d v="1899-12-30T11:53:06"/>
        <d v="1899-12-30T11:53:07"/>
        <d v="1899-12-30T11:53:08"/>
        <d v="1899-12-30T11:53:09"/>
        <d v="1899-12-30T11:53:10"/>
        <d v="1899-12-30T16:45:45"/>
        <d v="1899-12-30T16:45:46"/>
        <d v="1899-12-30T16:45:47"/>
        <d v="1899-12-30T16:45:48"/>
        <d v="1899-12-30T16:45:49"/>
        <d v="1899-12-30T16:45:50"/>
        <d v="1899-12-30T16:45:51"/>
        <d v="1899-12-30T16:45:52"/>
        <d v="1899-12-30T16:45:53"/>
        <d v="1899-12-30T16:45:54"/>
        <d v="1899-12-30T16:45:55"/>
        <d v="1899-12-30T16:45:56"/>
        <d v="1899-12-30T16:45:57"/>
        <d v="1899-12-30T16:45:58"/>
        <d v="1899-12-30T16:45:59"/>
        <d v="1899-12-30T16:46:00"/>
        <d v="1899-12-30T16:46:01"/>
        <d v="1899-12-30T16:46:02"/>
        <d v="1899-12-30T16:46:03"/>
        <d v="1899-12-30T16:46:04"/>
        <d v="1899-12-30T16:46:05"/>
        <d v="1899-12-30T16:46:06"/>
        <d v="1899-12-30T16:46:07"/>
        <d v="1899-12-30T16:46:08"/>
        <d v="1899-12-30T16:46:09"/>
        <d v="1899-12-30T16:46:10"/>
        <d v="1899-12-30T16:46:11"/>
        <d v="1899-12-30T16:46:12"/>
        <d v="1899-12-30T16:46:13"/>
        <d v="1899-12-30T16:46:14"/>
        <d v="1899-12-30T16:46:15"/>
        <d v="1899-12-30T16:46:16"/>
        <d v="1899-12-30T16:46:17"/>
        <d v="1899-12-30T16:46:18"/>
        <d v="1899-12-30T16:46:19"/>
        <d v="1899-12-30T16:46:20"/>
        <d v="1899-12-30T16:46:21"/>
        <d v="1899-12-30T16:46:22"/>
        <d v="1899-12-30T16:46:23"/>
        <d v="1899-12-30T16:46:24"/>
        <d v="1899-12-30T16:46:25"/>
        <d v="1899-12-30T16:46:26"/>
        <d v="1899-12-30T16:46:27"/>
        <d v="1899-12-30T16:46:28"/>
        <d v="1899-12-30T16:46:29"/>
        <d v="1899-12-30T16:46:30"/>
        <d v="1899-12-30T16:46:31"/>
        <d v="1899-12-30T16:46:32"/>
        <d v="1899-12-30T16:46:33"/>
        <d v="1899-12-30T16:46:34"/>
        <d v="1899-12-30T16:46:35"/>
        <d v="1899-12-30T16:46:36"/>
        <d v="1899-12-30T16:46:37"/>
        <d v="1899-12-30T16:46:38"/>
        <d v="1899-12-30T16:46:39"/>
        <d v="1899-12-30T16:46:40"/>
        <d v="1899-12-30T16:46:41"/>
        <d v="1899-12-30T16:46:42"/>
        <d v="1899-12-30T16:46:43"/>
        <d v="1899-12-30T16:46:44"/>
        <d v="1899-12-30T16:46:45"/>
        <d v="1899-12-30T16:46:46"/>
        <d v="1899-12-30T16:46:47"/>
        <d v="1899-12-30T16:46:48"/>
        <d v="1899-12-30T16:46:49"/>
        <d v="1899-12-30T16:46:50"/>
        <d v="1899-12-30T16:46:51"/>
        <d v="1899-12-30T16:46:52"/>
        <d v="1899-12-30T16:46:53"/>
        <d v="1899-12-30T16:46:54"/>
        <d v="1899-12-30T16:46:55"/>
        <d v="1899-12-30T16:46:56"/>
        <d v="1899-12-30T16:46:57"/>
        <d v="1899-12-30T16:46:58"/>
        <d v="1899-12-30T16:46:59"/>
        <d v="1899-12-30T16:47:00"/>
        <d v="1899-12-30T16:47:01"/>
        <d v="1899-12-30T16:47:02"/>
        <d v="1899-12-30T16:47:03"/>
        <d v="1899-12-30T16:47:04"/>
        <d v="1899-12-30T16:47:05"/>
        <d v="1899-12-30T16:47:06"/>
        <d v="1899-12-30T16:47:07"/>
        <d v="1899-12-30T16:47:08"/>
        <d v="1899-12-30T16:47:09"/>
        <d v="1899-12-30T16:47:10"/>
        <d v="1899-12-30T16:47:11"/>
        <d v="1899-12-30T16:47:12"/>
        <d v="1899-12-30T16:47:13"/>
        <d v="1899-12-30T16:47:14"/>
        <d v="1899-12-30T16:47:15"/>
        <d v="1899-12-30T16:47:16"/>
        <d v="1899-12-30T16:47:17"/>
        <d v="1899-12-30T16:47:18"/>
        <d v="1899-12-30T16:47:19"/>
        <d v="1899-12-30T16:47:20"/>
        <d v="1899-12-30T16:47:21"/>
        <d v="1899-12-30T16:47:22"/>
        <d v="1899-12-30T16:47:23"/>
        <d v="1899-12-30T16:47:24"/>
        <d v="1899-12-30T16:47:25"/>
        <d v="1899-12-30T16:47:26"/>
        <d v="1899-12-30T16:47:27"/>
        <d v="1899-12-30T16:47:28"/>
        <d v="1899-12-30T16:47:29"/>
        <d v="1899-12-30T16:47:30"/>
        <d v="1899-12-30T16:47:31"/>
        <d v="1899-12-30T16:47:32"/>
        <d v="1899-12-30T16:47:33"/>
        <d v="1899-12-30T16:47:34"/>
        <d v="1899-12-30T16:47:35"/>
        <d v="1899-12-30T16:47:36"/>
        <d v="1899-12-30T16:47:37"/>
        <d v="1899-12-30T16:47:38"/>
        <d v="1899-12-30T16:47:39"/>
        <d v="1899-12-30T16:47:40"/>
        <d v="1899-12-30T16:47:41"/>
        <d v="1899-12-30T16:47:42"/>
        <d v="1899-12-30T16:47:43"/>
        <d v="1899-12-30T16:47:44"/>
        <d v="1899-12-30T16:47:45"/>
        <d v="1899-12-30T16:47:46"/>
        <d v="1899-12-30T16:47:47"/>
        <d v="1899-12-30T16:47:48"/>
        <d v="1899-12-30T16:47:49"/>
        <d v="1899-12-30T16:47:50"/>
        <d v="1899-12-30T16:47:51"/>
        <d v="1899-12-30T16:47:52"/>
        <d v="1899-12-30T16:47:53"/>
        <d v="1899-12-30T16:47:54"/>
        <d v="1899-12-30T16:47:55"/>
        <d v="1899-12-30T14:45:40"/>
        <d v="1899-12-30T14:45:41"/>
        <d v="1899-12-30T14:45:42"/>
        <d v="1899-12-30T14:45:43"/>
        <d v="1899-12-30T14:45:44"/>
        <d v="1899-12-30T14:45:46"/>
        <d v="1899-12-30T14:45:47"/>
        <d v="1899-12-30T14:45:48"/>
        <d v="1899-12-30T14:45:49"/>
        <d v="1899-12-30T14:45:50"/>
        <d v="1899-12-30T14:45:51"/>
        <d v="1899-12-30T14:45:52"/>
        <d v="1899-12-30T14:45:53"/>
        <d v="1899-12-30T14:45:54"/>
        <d v="1899-12-30T14:45:55"/>
        <d v="1899-12-30T14:45:56"/>
        <d v="1899-12-30T14:45:57"/>
        <d v="1899-12-30T14:45:58"/>
        <d v="1899-12-30T14:45:59"/>
        <d v="1899-12-30T14:46:00"/>
        <d v="1899-12-30T14:46:01"/>
        <d v="1899-12-30T14:46:02"/>
        <d v="1899-12-30T14:46:03"/>
        <d v="1899-12-30T14:46:04"/>
        <d v="1899-12-30T14:46:05"/>
        <d v="1899-12-30T14:46:06"/>
        <d v="1899-12-30T14:46:07"/>
        <d v="1899-12-30T14:46:08"/>
        <d v="1899-12-30T14:46:09"/>
        <d v="1899-12-30T14:46:10"/>
        <d v="1899-12-30T14:46:11"/>
        <d v="1899-12-30T14:46:12"/>
        <d v="1899-12-30T14:46:13"/>
        <d v="1899-12-30T14:46:14"/>
        <d v="1899-12-30T14:46:15"/>
        <d v="1899-12-30T14:46:16"/>
        <d v="1899-12-30T14:46:17"/>
        <d v="1899-12-30T14:46:18"/>
        <d v="1899-12-30T14:46:19"/>
        <d v="1899-12-30T14:46:20"/>
        <d v="1899-12-30T14:46:21"/>
        <d v="1899-12-30T14:46:22"/>
        <d v="1899-12-30T14:46:23"/>
        <d v="1899-12-30T14:46:24"/>
        <d v="1899-12-30T14:46:25"/>
        <d v="1899-12-30T14:46:26"/>
        <d v="1899-12-30T14:46:27"/>
        <d v="1899-12-30T14:46:28"/>
        <d v="1899-12-30T14:46:29"/>
        <d v="1899-12-30T14:46:30"/>
        <d v="1899-12-30T14:46:31"/>
        <d v="1899-12-30T14:46:32"/>
        <d v="1899-12-30T14:46:33"/>
        <d v="1899-12-30T14:46:34"/>
        <d v="1899-12-30T14:46:35"/>
        <d v="1899-12-30T14:46:36"/>
        <d v="1899-12-30T14:46:37"/>
        <d v="1899-12-30T14:46:38"/>
        <d v="1899-12-30T14:46:39"/>
        <d v="1899-12-30T14:46:40"/>
        <d v="1899-12-30T14:46:41"/>
        <d v="1899-12-30T12:49:04"/>
        <d v="1899-12-30T12:49:05"/>
        <d v="1899-12-30T12:49:06"/>
        <d v="1899-12-30T12:49:07"/>
        <d v="1899-12-30T12:49:08"/>
        <d v="1899-12-30T12:49:09"/>
        <d v="1899-12-30T12:49:10"/>
        <d v="1899-12-30T12:49:11"/>
        <d v="1899-12-30T12:49:12"/>
        <d v="1899-12-30T12:49:13"/>
        <d v="1899-12-30T12:49:14"/>
        <d v="1899-12-30T12:49:15"/>
        <d v="1899-12-30T12:49:16"/>
        <d v="1899-12-30T12:49:17"/>
        <d v="1899-12-30T12:49:18"/>
        <d v="1899-12-30T12:49:19"/>
        <d v="1899-12-30T12:49:20"/>
        <d v="1899-12-30T12:49:21"/>
        <d v="1899-12-30T12:49:22"/>
        <d v="1899-12-30T12:49:23"/>
        <d v="1899-12-30T12:49:24"/>
        <d v="1899-12-30T12:49:25"/>
        <d v="1899-12-30T12:49:26"/>
        <d v="1899-12-30T12:49:27"/>
        <d v="1899-12-30T12:49:28"/>
        <d v="1899-12-30T12:49:29"/>
        <d v="1899-12-30T12:49:30"/>
        <d v="1899-12-30T12:49:31"/>
        <d v="1899-12-30T12:49:32"/>
        <d v="1899-12-30T12:49:33"/>
        <d v="1899-12-30T12:49:34"/>
        <d v="1899-12-30T12:49:35"/>
        <d v="1899-12-30T12:49:36"/>
        <d v="1899-12-30T12:49:37"/>
        <d v="1899-12-30T12:49:38"/>
        <d v="1899-12-30T12:49:39"/>
        <d v="1899-12-30T12:49:40"/>
        <d v="1899-12-30T12:49:41"/>
        <d v="1899-12-30T12:49:42"/>
        <d v="1899-12-30T12:49:43"/>
        <d v="1899-12-30T12:49:44"/>
        <d v="1899-12-30T12:49:45"/>
        <d v="1899-12-30T12:49:46"/>
        <d v="1899-12-30T12:49:47"/>
        <d v="1899-12-30T12:49:48"/>
        <d v="1899-12-30T12:49:49"/>
        <d v="1899-12-30T12:49:50"/>
        <d v="1899-12-30T12:49:51"/>
        <d v="1899-12-30T12:49:52"/>
        <d v="1899-12-30T12:49:53"/>
        <d v="1899-12-30T12:49:54"/>
        <d v="1899-12-30T12:49:55"/>
        <d v="1899-12-30T12:49:56"/>
        <d v="1899-12-30T12:49:57"/>
        <d v="1899-12-30T12:49:58"/>
        <d v="1899-12-30T12:49:59"/>
        <d v="1899-12-30T12:50:00"/>
        <d v="1899-12-30T12:50:01"/>
        <d v="1899-12-30T12:50:02"/>
        <d v="1899-12-30T12:50:03"/>
        <d v="1899-12-30T12:50:04"/>
        <d v="1899-12-30T12:50:05"/>
        <d v="1899-12-30T12:50:06"/>
        <d v="1899-12-30T12:50:07"/>
        <d v="1899-12-30T12:50:08"/>
        <d v="1899-12-30T12:50:09"/>
        <d v="1899-12-30T12:50:10"/>
        <d v="1899-12-30T12:50:11"/>
        <d v="1899-12-30T12:50:12"/>
        <d v="1899-12-30T12:50:13"/>
        <d v="1899-12-30T12:50:14"/>
        <d v="1899-12-30T12:50:15"/>
        <d v="1899-12-30T12:50:16"/>
        <d v="1899-12-30T12:50:17"/>
        <d v="1899-12-30T12:50:18"/>
        <d v="1899-12-30T12:50:19"/>
        <d v="1899-12-30T12:50:20"/>
        <d v="1899-12-30T12:50:21"/>
        <d v="1899-12-30T12:50:22"/>
        <d v="1899-12-30T12:50:23"/>
        <d v="1899-12-30T12:50:24"/>
        <d v="1899-12-30T12:50:25"/>
        <d v="1899-12-30T12:50:26"/>
        <d v="1899-12-30T12:50:27"/>
        <d v="1899-12-30T12:50:28"/>
        <d v="1899-12-30T12:50:29"/>
        <d v="1899-12-30T12:50:30"/>
        <d v="1899-12-30T12:50:31"/>
        <d v="1899-12-30T12:50:32"/>
        <d v="1899-12-30T12:50:33"/>
        <d v="1899-12-30T12:50:34"/>
        <d v="1899-12-30T12:50:35"/>
        <d v="1899-12-30T12:50:36"/>
        <d v="1899-12-30T12:50:37"/>
        <d v="1899-12-30T12:50:38"/>
        <d v="1899-12-30T12:50:39"/>
        <d v="1899-12-30T12:50:40"/>
        <d v="1899-12-30T12:50:41"/>
        <d v="1899-12-30T12:50:42"/>
        <d v="1899-12-30T12:50:43"/>
        <d v="1899-12-30T12:50:44"/>
        <d v="1899-12-30T12:50:45"/>
        <d v="1899-12-30T12:50:46"/>
        <d v="1899-12-30T12:50:47"/>
        <d v="1899-12-30T12:50:48"/>
        <d v="1899-12-30T12:50:49"/>
        <d v="1899-12-30T12:50:50"/>
        <d v="1899-12-30T12:50:51"/>
        <d v="1899-12-30T12:50:52"/>
        <d v="1899-12-30T12:50:53"/>
        <d v="1899-12-30T12:50:54"/>
        <d v="1899-12-30T12:50:55"/>
        <d v="1899-12-30T12:50:56"/>
        <d v="1899-12-30T12:50:57"/>
        <d v="1899-12-30T12:50:58"/>
        <d v="1899-12-30T12:50:59"/>
        <d v="1899-12-30T12:51:00"/>
        <d v="1899-12-30T12:51:01"/>
        <d v="1899-12-30T12:51:02"/>
        <d v="1899-12-30T12:51:03"/>
        <d v="1899-12-30T12:51:04"/>
        <d v="1899-12-30T12:51:05"/>
        <d v="1899-12-30T12:51:06"/>
        <d v="1899-12-30T12:51:07"/>
        <d v="1899-12-30T12:51:08"/>
        <d v="1899-12-30T12:51:09"/>
        <d v="1899-12-30T12:51:10"/>
        <d v="1899-12-30T12:51:11"/>
        <d v="1899-12-30T12:51:12"/>
        <d v="1899-12-30T12:51:13"/>
        <d v="1899-12-30T12:51:14"/>
        <d v="1899-12-30T12:51:15"/>
        <d v="1899-12-30T12:51:16"/>
        <d v="1899-12-30T12:51:17"/>
        <d v="1899-12-30T12:51:18"/>
        <d v="1899-12-30T12:51:19"/>
        <d v="1899-12-30T12:51:20"/>
        <d v="1899-12-30T12:51:21"/>
        <d v="1899-12-30T12:51:22"/>
        <d v="1899-12-30T12:51:23"/>
        <d v="1899-12-30T12:51:24"/>
        <d v="1899-12-30T11:47:22"/>
        <d v="1899-12-30T11:47:23"/>
        <d v="1899-12-30T11:47:24"/>
        <d v="1899-12-30T11:47:25"/>
        <d v="1899-12-30T11:47:26"/>
        <d v="1899-12-30T11:47:27"/>
        <d v="1899-12-30T11:47:28"/>
        <d v="1899-12-30T11:47:29"/>
        <d v="1899-12-30T11:47:30"/>
        <d v="1899-12-30T11:47:31"/>
        <d v="1899-12-30T11:47:32"/>
        <d v="1899-12-30T11:47:33"/>
        <d v="1899-12-30T11:47:34"/>
        <d v="1899-12-30T11:47:35"/>
        <d v="1899-12-30T11:47:36"/>
        <d v="1899-12-30T11:47:37"/>
        <d v="1899-12-30T11:47:38"/>
        <d v="1899-12-30T11:47:39"/>
        <d v="1899-12-30T11:47:40"/>
        <d v="1899-12-30T11:47:41"/>
        <d v="1899-12-30T11:47:42"/>
        <d v="1899-12-30T11:47:43"/>
        <d v="1899-12-30T11:47:44"/>
        <d v="1899-12-30T11:47:45"/>
        <d v="1899-12-30T11:47:46"/>
        <d v="1899-12-30T11:47:47"/>
        <d v="1899-12-30T11:47:48"/>
        <d v="1899-12-30T11:47:49"/>
        <d v="1899-12-30T11:47:50"/>
        <d v="1899-12-30T11:47:51"/>
        <d v="1899-12-30T11:47:52"/>
        <d v="1899-12-30T11:47:53"/>
        <d v="1899-12-30T11:47:54"/>
        <d v="1899-12-30T11:47:55"/>
        <d v="1899-12-30T11:47:56"/>
        <d v="1899-12-30T11:47:57"/>
        <d v="1899-12-30T11:47:58"/>
        <d v="1899-12-30T11:47:59"/>
        <d v="1899-12-30T11:48:00"/>
        <d v="1899-12-30T11:48:01"/>
        <d v="1899-12-30T11:48:02"/>
        <d v="1899-12-30T11:48:03"/>
        <d v="1899-12-30T11:48:04"/>
        <d v="1899-12-30T11:48:05"/>
        <d v="1899-12-30T11:48:06"/>
        <d v="1899-12-30T11:48:07"/>
        <d v="1899-12-30T11:48:08"/>
        <d v="1899-12-30T11:48:09"/>
        <d v="1899-12-30T11:48:10"/>
        <d v="1899-12-30T11:48:11"/>
        <d v="1899-12-30T11:48:12"/>
        <d v="1899-12-30T11:48:13"/>
        <d v="1899-12-30T11:48:14"/>
        <d v="1899-12-30T11:48:15"/>
        <d v="1899-12-30T11:48:16"/>
        <d v="1899-12-30T11:48:17"/>
        <d v="1899-12-30T11:48:18"/>
        <d v="1899-12-30T11:48:19"/>
        <d v="1899-12-30T11:48:20"/>
        <d v="1899-12-30T11:48:21"/>
        <d v="1899-12-30T11:48:22"/>
        <d v="1899-12-30T11:48:23"/>
        <d v="1899-12-30T11:48:24"/>
        <d v="1899-12-30T11:48:25"/>
        <d v="1899-12-30T11:48:26"/>
        <d v="1899-12-30T11:48:27"/>
        <d v="1899-12-30T11:48:28"/>
        <d v="1899-12-30T11:48:29"/>
        <d v="1899-12-30T11:48:30"/>
        <d v="1899-12-30T11:48:31"/>
        <d v="1899-12-30T11:48:32"/>
        <d v="1899-12-30T11:48:33"/>
        <d v="1899-12-30T11:48:34"/>
        <d v="1899-12-30T11:48:35"/>
        <d v="1899-12-30T11:48:36"/>
        <d v="1899-12-30T11:48:37"/>
        <d v="1899-12-30T11:48:38"/>
        <d v="1899-12-30T11:48:39"/>
        <d v="1899-12-30T11:48:40"/>
        <d v="1899-12-30T11:48:41"/>
        <d v="1899-12-30T11:48:42"/>
        <d v="1899-12-30T11:48:43"/>
        <d v="1899-12-30T11:48:44"/>
        <d v="1899-12-30T11:48:45"/>
        <d v="1899-12-30T11:48:46"/>
        <d v="1899-12-30T11:48:47"/>
        <d v="1899-12-30T11:48:48"/>
        <d v="1899-12-30T11:48:49"/>
        <d v="1899-12-30T11:48:50"/>
        <d v="1899-12-30T11:48:51"/>
        <d v="1899-12-30T11:48:52"/>
        <d v="1899-12-30T11:48:53"/>
        <d v="1899-12-30T11:48:54"/>
        <d v="1899-12-30T11:48:55"/>
        <d v="1899-12-30T11:48:56"/>
        <d v="1899-12-30T11:48:57"/>
        <d v="1899-12-30T11:48:58"/>
        <d v="1899-12-30T11:48:59"/>
        <d v="1899-12-30T11:49:00"/>
        <d v="1899-12-30T11:49:01"/>
        <d v="1899-12-30T11:49:02"/>
        <d v="1899-12-30T11:49:03"/>
        <d v="1899-12-30T11:49:04"/>
        <d v="1899-12-30T11:49:05"/>
        <d v="1899-12-30T11:49:06"/>
        <d v="1899-12-30T11:49:07"/>
        <d v="1899-12-30T11:49:08"/>
        <d v="1899-12-30T11:49:09"/>
        <d v="1899-12-30T11:49:10"/>
        <d v="1899-12-30T11:49:11"/>
        <d v="1899-12-30T11:49:12"/>
        <d v="1899-12-30T11:49:13"/>
        <d v="1899-12-30T11:49:14"/>
        <d v="1899-12-30T11:49:15"/>
        <d v="1899-12-30T11:49:16"/>
        <d v="1899-12-30T11:49:17"/>
        <d v="1899-12-30T11:49:18"/>
        <d v="1899-12-30T11:49:19"/>
        <d v="1899-12-30T11:49:20"/>
        <d v="1899-12-30T11:49:21"/>
        <d v="1899-12-30T11:49:22"/>
        <d v="1899-12-30T11:49:23"/>
        <d v="1899-12-30T11:49:24"/>
        <d v="1899-12-30T11:49:25"/>
        <d v="1899-12-30T10:53:55"/>
        <d v="1899-12-30T10:53:56"/>
        <d v="1899-12-30T10:53:57"/>
        <d v="1899-12-30T10:53:58"/>
        <d v="1899-12-30T10:53:59"/>
        <d v="1899-12-30T10:54:00"/>
        <d v="1899-12-30T10:54:01"/>
        <d v="1899-12-30T10:54:02"/>
        <d v="1899-12-30T10:54:03"/>
        <d v="1899-12-30T10:54:04"/>
        <d v="1899-12-30T10:54:05"/>
        <d v="1899-12-30T10:54:06"/>
        <d v="1899-12-30T10:54:07"/>
        <d v="1899-12-30T10:54:08"/>
        <d v="1899-12-30T10:54:09"/>
        <d v="1899-12-30T10:54:10"/>
        <d v="1899-12-30T10:54:11"/>
        <d v="1899-12-30T10:54:12"/>
        <d v="1899-12-30T10:54:13"/>
        <d v="1899-12-30T10:54:14"/>
        <d v="1899-12-30T10:54:15"/>
        <d v="1899-12-30T10:54:16"/>
        <d v="1899-12-30T10:54:17"/>
        <d v="1899-12-30T10:54:18"/>
        <d v="1899-12-30T10:54:19"/>
        <d v="1899-12-30T10:54:20"/>
        <d v="1899-12-30T10:54:21"/>
        <d v="1899-12-30T10:54:22"/>
        <d v="1899-12-30T10:54:23"/>
        <d v="1899-12-30T10:54:24"/>
        <d v="1899-12-30T10:54:25"/>
        <d v="1899-12-30T10:54:26"/>
        <d v="1899-12-30T10:54:27"/>
        <d v="1899-12-30T10:54:28"/>
        <d v="1899-12-30T10:54:29"/>
        <d v="1899-12-30T10:54:30"/>
        <d v="1899-12-30T10:54:31"/>
        <d v="1899-12-30T10:54:32"/>
        <d v="1899-12-30T10:54:33"/>
        <d v="1899-12-30T10:54:34"/>
        <d v="1899-12-30T10:54:35"/>
        <d v="1899-12-30T10:54:36"/>
        <d v="1899-12-30T10:54:37"/>
        <d v="1899-12-30T10:54:38"/>
        <d v="1899-12-30T10:54:39"/>
        <d v="1899-12-30T10:54:40"/>
        <d v="1899-12-30T10:54:41"/>
        <d v="1899-12-30T10:54:42"/>
        <d v="1899-12-30T10:54:43"/>
        <d v="1899-12-30T10:54:44"/>
        <d v="1899-12-30T10:54:45"/>
        <d v="1899-12-30T10:54:46"/>
        <d v="1899-12-30T10:54:47"/>
        <d v="1899-12-30T10:54:48"/>
        <d v="1899-12-30T10:54:49"/>
        <d v="1899-12-30T10:54:50"/>
        <d v="1899-12-30T10:54:51"/>
        <d v="1899-12-30T10:54:52"/>
        <d v="1899-12-30T10:54:53"/>
        <d v="1899-12-30T10:54:54"/>
        <d v="1899-12-30T10:54:55"/>
        <d v="1899-12-30T10:54:56"/>
        <d v="1899-12-30T10:54:57"/>
        <d v="1899-12-30T10:54:58"/>
        <d v="1899-12-30T10:54:59"/>
        <d v="1899-12-30T10:55:00"/>
        <d v="1899-12-30T10:55:01"/>
        <d v="1899-12-30T10:55:02"/>
        <d v="1899-12-30T10:55:03"/>
        <d v="1899-12-30T10:55:04"/>
        <d v="1899-12-30T10:55:05"/>
        <d v="1899-12-30T10:55:06"/>
        <d v="1899-12-30T10:55:07"/>
        <d v="1899-12-30T10:55:08"/>
        <d v="1899-12-30T10:55:09"/>
        <d v="1899-12-30T10:55:10"/>
        <d v="1899-12-30T10:55:11"/>
        <d v="1899-12-30T10:55:12"/>
        <d v="1899-12-30T10:55:13"/>
        <d v="1899-12-30T10:55:14"/>
        <d v="1899-12-30T10:55:15"/>
        <d v="1899-12-30T10:55:16"/>
        <d v="1899-12-30T10:55:17"/>
        <d v="1899-12-30T10:55:18"/>
        <d v="1899-12-30T10:55:19"/>
        <d v="1899-12-30T10:55:20"/>
        <d v="1899-12-30T10:55:21"/>
        <d v="1899-12-30T10:55:22"/>
        <d v="1899-12-30T10:55:23"/>
        <d v="1899-12-30T10:55:24"/>
        <d v="1899-12-30T10:55:25"/>
        <d v="1899-12-30T10:55:26"/>
        <d v="1899-12-30T10:55:27"/>
        <d v="1899-12-30T10:55:28"/>
        <d v="1899-12-30T10:55:29"/>
        <d v="1899-12-30T10:55:30"/>
        <d v="1899-12-30T10:55:31"/>
        <d v="1899-12-30T10:55:32"/>
        <d v="1899-12-30T10:55:33"/>
        <d v="1899-12-30T10:55:34"/>
        <d v="1899-12-30T10:55:35"/>
        <d v="1899-12-30T10:55:36"/>
        <d v="1899-12-30T10:55:37"/>
        <d v="1899-12-30T10:55:38"/>
        <d v="1899-12-30T10:55:39"/>
        <d v="1899-12-30T10:55:40"/>
        <d v="1899-12-30T10:55:41"/>
        <d v="1899-12-30T10:55:42"/>
        <d v="1899-12-30T10:55:43"/>
        <d v="1899-12-30T10:55:44"/>
        <d v="1899-12-30T10:55:45"/>
        <d v="1899-12-30T10:55:46"/>
        <d v="1899-12-30T10:55:47"/>
        <d v="1899-12-30T10:55:48"/>
        <d v="1899-12-30T10:55:49"/>
        <d v="1899-12-30T10:55:50"/>
        <d v="1899-12-30T10:55:51"/>
        <d v="1899-12-30T10:55:52"/>
        <d v="1899-12-30T10:55:53"/>
        <d v="1899-12-30T10:55:54"/>
        <d v="1899-12-30T10:55:55"/>
        <d v="1899-12-30T10:55:56"/>
        <d v="1899-12-30T10:55:57"/>
        <d v="1899-12-30T10:55:58"/>
        <d v="1899-12-30T10:55:59"/>
        <d v="1899-12-30T10:56:00"/>
        <d v="1899-12-30T10:56:01"/>
        <d v="1899-12-30T10:56:02"/>
        <d v="1899-12-30T10:56:03"/>
        <d v="1899-12-30T16:49:03"/>
        <d v="1899-12-30T16:49:04"/>
        <d v="1899-12-30T16:49:05"/>
        <d v="1899-12-30T16:49:06"/>
        <d v="1899-12-30T16:49:07"/>
        <d v="1899-12-30T16:49:08"/>
        <d v="1899-12-30T16:49:09"/>
        <d v="1899-12-30T16:49:10"/>
        <d v="1899-12-30T16:49:11"/>
        <d v="1899-12-30T16:49:12"/>
        <d v="1899-12-30T16:49:13"/>
        <d v="1899-12-30T16:49:14"/>
        <d v="1899-12-30T16:49:15"/>
        <d v="1899-12-30T16:49:16"/>
        <d v="1899-12-30T16:49:17"/>
        <d v="1899-12-30T16:49:18"/>
        <d v="1899-12-30T16:49:19"/>
        <d v="1899-12-30T16:49:20"/>
        <d v="1899-12-30T16:49:21"/>
        <d v="1899-12-30T16:49:22"/>
        <d v="1899-12-30T16:49:23"/>
        <d v="1899-12-30T16:49:24"/>
        <d v="1899-12-30T16:49:25"/>
        <d v="1899-12-30T16:49:26"/>
        <d v="1899-12-30T16:49:27"/>
        <d v="1899-12-30T16:49:28"/>
        <d v="1899-12-30T16:49:29"/>
        <d v="1899-12-30T16:49:30"/>
        <d v="1899-12-30T16:49:31"/>
        <d v="1899-12-30T16:49:32"/>
        <d v="1899-12-30T16:49:33"/>
        <d v="1899-12-30T16:49:34"/>
        <d v="1899-12-30T16:49:35"/>
        <d v="1899-12-30T16:49:36"/>
        <d v="1899-12-30T16:49:37"/>
        <d v="1899-12-30T16:49:38"/>
        <d v="1899-12-30T16:49:39"/>
        <d v="1899-12-30T16:49:40"/>
        <d v="1899-12-30T16:49:41"/>
        <d v="1899-12-30T16:49:42"/>
        <d v="1899-12-30T16:49:43"/>
        <d v="1899-12-30T16:49:44"/>
        <d v="1899-12-30T16:49:45"/>
        <d v="1899-12-30T16:49:46"/>
        <d v="1899-12-30T16:49:47"/>
        <d v="1899-12-30T16:49:48"/>
        <d v="1899-12-30T16:49:49"/>
        <d v="1899-12-30T16:49:50"/>
        <d v="1899-12-30T16:49:51"/>
        <d v="1899-12-30T16:49:52"/>
        <d v="1899-12-30T16:49:53"/>
        <d v="1899-12-30T16:49:54"/>
        <d v="1899-12-30T16:49:55"/>
        <d v="1899-12-30T16:49:56"/>
        <d v="1899-12-30T16:49:57"/>
        <d v="1899-12-30T16:49:58"/>
        <d v="1899-12-30T16:49:59"/>
        <d v="1899-12-30T16:50:00"/>
        <d v="1899-12-30T16:50:01"/>
        <d v="1899-12-30T16:50:02"/>
        <d v="1899-12-30T16:50:03"/>
        <d v="1899-12-30T16:50:04"/>
        <d v="1899-12-30T16:50:05"/>
        <d v="1899-12-30T16:50:06"/>
        <d v="1899-12-30T16:50:07"/>
        <d v="1899-12-30T16:50:08"/>
        <d v="1899-12-30T16:50:09"/>
        <d v="1899-12-30T16:50:10"/>
        <d v="1899-12-30T16:50:11"/>
        <d v="1899-12-30T16:50:12"/>
        <d v="1899-12-30T16:50:13"/>
        <d v="1899-12-30T16:50:14"/>
        <d v="1899-12-30T16:50:15"/>
        <d v="1899-12-30T16:50:16"/>
        <d v="1899-12-30T16:50:17"/>
        <d v="1899-12-30T16:50:18"/>
        <d v="1899-12-30T16:50:19"/>
        <d v="1899-12-30T16:50:20"/>
        <d v="1899-12-30T16:50:21"/>
        <d v="1899-12-30T16:50:22"/>
        <d v="1899-12-30T16:50:23"/>
        <d v="1899-12-30T16:50:24"/>
        <d v="1899-12-30T16:50:25"/>
        <d v="1899-12-30T16:50:26"/>
        <d v="1899-12-30T16:50:27"/>
        <d v="1899-12-30T16:50:28"/>
        <d v="1899-12-30T16:50:29"/>
        <d v="1899-12-30T16:50:30"/>
        <d v="1899-12-30T16:50:31"/>
        <d v="1899-12-30T16:50:32"/>
        <d v="1899-12-30T16:50:33"/>
        <d v="1899-12-30T16:50:34"/>
        <d v="1899-12-30T16:50:35"/>
        <d v="1899-12-30T16:50:36"/>
        <d v="1899-12-30T16:50:37"/>
        <d v="1899-12-30T16:50:38"/>
        <d v="1899-12-30T16:50:39"/>
        <d v="1899-12-30T16:50:40"/>
        <d v="1899-12-30T16:50:41"/>
        <d v="1899-12-30T16:50:42"/>
        <d v="1899-12-30T16:50:43"/>
        <d v="1899-12-30T16:50:44"/>
        <d v="1899-12-30T16:50:45"/>
        <d v="1899-12-30T16:50:46"/>
        <d v="1899-12-30T16:50:47"/>
        <d v="1899-12-30T16:50:48"/>
        <d v="1899-12-30T16:50:49"/>
        <d v="1899-12-30T16:50:50"/>
        <d v="1899-12-30T16:50:51"/>
        <d v="1899-12-30T16:50:52"/>
        <d v="1899-12-30T16:50:53"/>
        <d v="1899-12-30T16:50:54"/>
        <d v="1899-12-30T16:50:55"/>
        <d v="1899-12-30T16:50:56"/>
        <d v="1899-12-30T16:50:57"/>
        <d v="1899-12-30T16:50:58"/>
        <d v="1899-12-30T16:50:59"/>
        <d v="1899-12-30T16:51:00"/>
        <d v="1899-12-30T16:51:01"/>
        <d v="1899-12-30T16:51:02"/>
        <d v="1899-12-30T16:51:03"/>
        <d v="1899-12-30T16:51:04"/>
        <d v="1899-12-30T16:51:05"/>
        <d v="1899-12-30T16:51:06"/>
        <d v="1899-12-30T15:46:31"/>
        <d v="1899-12-30T15:46:32"/>
        <d v="1899-12-30T15:46:33"/>
        <d v="1899-12-30T15:46:34"/>
        <d v="1899-12-30T15:46:35"/>
        <d v="1899-12-30T15:46:36"/>
        <d v="1899-12-30T15:46:37"/>
        <d v="1899-12-30T15:46:38"/>
        <d v="1899-12-30T15:46:39"/>
        <d v="1899-12-30T15:46:40"/>
        <d v="1899-12-30T15:46:41"/>
        <d v="1899-12-30T15:46:42"/>
        <d v="1899-12-30T15:46:43"/>
        <d v="1899-12-30T15:46:44"/>
        <d v="1899-12-30T15:46:45"/>
        <d v="1899-12-30T15:46:46"/>
        <d v="1899-12-30T15:46:47"/>
        <d v="1899-12-30T15:46:48"/>
        <d v="1899-12-30T15:46:49"/>
        <d v="1899-12-30T15:46:50"/>
        <d v="1899-12-30T15:46:51"/>
        <d v="1899-12-30T15:46:52"/>
        <d v="1899-12-30T15:46:53"/>
        <d v="1899-12-30T15:46:54"/>
        <d v="1899-12-30T15:46:55"/>
        <d v="1899-12-30T15:46:56"/>
        <d v="1899-12-30T15:46:57"/>
        <d v="1899-12-30T15:46:58"/>
        <d v="1899-12-30T15:46:59"/>
        <d v="1899-12-30T14:52:00"/>
        <d v="1899-12-30T14:52:01"/>
        <d v="1899-12-30T14:52:02"/>
        <d v="1899-12-30T14:52:03"/>
        <d v="1899-12-30T14:52:04"/>
        <d v="1899-12-30T14:52:05"/>
        <d v="1899-12-30T14:52:06"/>
        <d v="1899-12-30T14:52:07"/>
        <d v="1899-12-30T14:52:08"/>
        <d v="1899-12-30T14:52:09"/>
        <d v="1899-12-30T14:52:10"/>
        <d v="1899-12-30T14:52:11"/>
        <d v="1899-12-30T14:52:12"/>
        <d v="1899-12-30T14:52:13"/>
        <d v="1899-12-30T14:52:14"/>
        <d v="1899-12-30T14:52:15"/>
        <d v="1899-12-30T14:52:16"/>
        <d v="1899-12-30T14:52:17"/>
        <d v="1899-12-30T14:52:18"/>
        <d v="1899-12-30T14:52:19"/>
        <d v="1899-12-30T14:52:20"/>
        <d v="1899-12-30T14:52:21"/>
        <d v="1899-12-30T14:52:22"/>
        <d v="1899-12-30T14:52:23"/>
        <d v="1899-12-30T14:52:24"/>
        <d v="1899-12-30T14:52:25"/>
        <d v="1899-12-30T14:52:26"/>
        <d v="1899-12-30T14:52:27"/>
        <d v="1899-12-30T14:52:28"/>
        <d v="1899-12-30T14:52:29"/>
        <d v="1899-12-30T14:52:30"/>
        <d v="1899-12-30T14:52:31"/>
        <d v="1899-12-30T14:52:32"/>
        <d v="1899-12-30T14:52:33"/>
        <d v="1899-12-30T14:52:34"/>
        <d v="1899-12-30T14:52:35"/>
        <d v="1899-12-30T14:52:36"/>
        <d v="1899-12-30T14:52:37"/>
        <d v="1899-12-30T14:52:38"/>
        <d v="1899-12-30T14:52:39"/>
        <d v="1899-12-30T14:52:40"/>
        <d v="1899-12-30T14:52:41"/>
        <d v="1899-12-30T14:52:42"/>
        <d v="1899-12-30T14:52:43"/>
        <d v="1899-12-30T14:52:44"/>
        <d v="1899-12-30T14:52:45"/>
        <d v="1899-12-30T14:52:46"/>
        <d v="1899-12-30T14:52:47"/>
        <d v="1899-12-30T14:52:48"/>
        <d v="1899-12-30T14:52:49"/>
        <d v="1899-12-30T14:52:50"/>
        <d v="1899-12-30T14:52:51"/>
        <d v="1899-12-30T14:52:52"/>
        <d v="1899-12-30T14:52:53"/>
        <d v="1899-12-30T14:52:54"/>
        <d v="1899-12-30T14:52:55"/>
        <d v="1899-12-30T14:52:56"/>
        <d v="1899-12-30T14:52:57"/>
        <d v="1899-12-30T14:52:58"/>
        <d v="1899-12-30T14:52:59"/>
        <d v="1899-12-30T14:53:00"/>
        <d v="1899-12-30T14:53:01"/>
        <d v="1899-12-30T14:53:02"/>
        <d v="1899-12-30T14:53:03"/>
        <d v="1899-12-30T14:53:04"/>
        <d v="1899-12-30T14:53:05"/>
        <d v="1899-12-30T14:53:06"/>
        <d v="1899-12-30T14:53:07"/>
        <d v="1899-12-30T14:53:08"/>
        <d v="1899-12-30T14:53:09"/>
        <d v="1899-12-30T14:53:10"/>
        <d v="1899-12-30T14:53:11"/>
        <d v="1899-12-30T14:53:12"/>
        <d v="1899-12-30T14:53:13"/>
        <d v="1899-12-30T14:53:14"/>
        <d v="1899-12-30T14:53:15"/>
        <d v="1899-12-30T14:53:16"/>
        <d v="1899-12-30T14:53:17"/>
        <d v="1899-12-30T14:53:18"/>
        <d v="1899-12-30T14:53:19"/>
        <d v="1899-12-30T14:53:20"/>
        <d v="1899-12-30T14:53:21"/>
        <d v="1899-12-30T14:53:22"/>
        <d v="1899-12-30T14:53:23"/>
        <d v="1899-12-30T14:53:24"/>
        <d v="1899-12-30T14:53:25"/>
        <d v="1899-12-30T14:53:26"/>
        <d v="1899-12-30T14:53:27"/>
        <d v="1899-12-30T14:53:28"/>
        <d v="1899-12-30T14:53:29"/>
        <d v="1899-12-30T14:53:30"/>
        <d v="1899-12-30T14:53:31"/>
        <d v="1899-12-30T14:53:32"/>
        <d v="1899-12-30T14:53:33"/>
        <d v="1899-12-30T14:53:34"/>
        <d v="1899-12-30T14:53:35"/>
        <d v="1899-12-30T14:53:36"/>
        <d v="1899-12-30T14:53:37"/>
        <d v="1899-12-30T14:53:38"/>
        <d v="1899-12-30T14:53:39"/>
        <d v="1899-12-30T14:53:40"/>
        <d v="1899-12-30T14:53:41"/>
        <d v="1899-12-30T14:53:42"/>
        <d v="1899-12-30T14:53:43"/>
        <d v="1899-12-30T14:53:44"/>
        <d v="1899-12-30T14:53:45"/>
        <d v="1899-12-30T14:53:46"/>
        <d v="1899-12-30T14:53:47"/>
        <d v="1899-12-30T14:53:48"/>
        <d v="1899-12-30T14:53:49"/>
        <d v="1899-12-30T14:53:50"/>
        <d v="1899-12-30T14:53:51"/>
        <d v="1899-12-30T14:53:52"/>
        <d v="1899-12-30T14:53:53"/>
        <d v="1899-12-30T14:53:54"/>
        <d v="1899-12-30T14:53:55"/>
        <d v="1899-12-30T14:53:56"/>
        <d v="1899-12-30T14:53:57"/>
        <d v="1899-12-30T14:53:58"/>
        <d v="1899-12-30T14:53:59"/>
        <d v="1899-12-30T14:54:00"/>
        <d v="1899-12-30T14:54:01"/>
        <d v="1899-12-30T14:54:02"/>
        <d v="1899-12-30T12:45:32"/>
        <d v="1899-12-30T12:45:33"/>
        <d v="1899-12-30T12:45:34"/>
        <d v="1899-12-30T12:45:35"/>
        <d v="1899-12-30T12:45:36"/>
        <d v="1899-12-30T12:45:37"/>
        <d v="1899-12-30T12:45:38"/>
        <d v="1899-12-30T12:45:39"/>
        <d v="1899-12-30T12:45:40"/>
        <d v="1899-12-30T12:45:41"/>
        <d v="1899-12-30T12:45:42"/>
        <d v="1899-12-30T12:45:43"/>
        <d v="1899-12-30T12:45:44"/>
        <d v="1899-12-30T12:45:45"/>
        <d v="1899-12-30T12:45:46"/>
        <d v="1899-12-30T12:45:47"/>
        <d v="1899-12-30T12:45:48"/>
        <d v="1899-12-30T12:45:49"/>
        <d v="1899-12-30T12:45:50"/>
        <d v="1899-12-30T12:45:51"/>
        <d v="1899-12-30T12:45:52"/>
        <d v="1899-12-30T12:45:53"/>
        <d v="1899-12-30T12:45:54"/>
        <d v="1899-12-30T12:45:55"/>
        <d v="1899-12-30T12:45:56"/>
        <d v="1899-12-30T12:45:57"/>
        <d v="1899-12-30T12:45:58"/>
        <d v="1899-12-30T12:45:59"/>
        <d v="1899-12-30T12:46:00"/>
        <d v="1899-12-30T12:46:01"/>
        <d v="1899-12-30T12:46:02"/>
        <d v="1899-12-30T12:46:03"/>
        <d v="1899-12-30T12:46:04"/>
        <d v="1899-12-30T12:46:05"/>
        <d v="1899-12-30T12:46:06"/>
        <d v="1899-12-30T12:46:07"/>
        <d v="1899-12-30T12:46:08"/>
        <d v="1899-12-30T12:46:09"/>
        <d v="1899-12-30T12:46:10"/>
        <d v="1899-12-30T12:46:11"/>
        <d v="1899-12-30T12:46:12"/>
        <d v="1899-12-30T12:46:13"/>
        <d v="1899-12-30T12:46:14"/>
        <d v="1899-12-30T12:46:15"/>
        <d v="1899-12-30T12:46:16"/>
        <d v="1899-12-30T12:46:17"/>
        <d v="1899-12-30T12:46:18"/>
        <d v="1899-12-30T12:46:19"/>
        <d v="1899-12-30T12:46:20"/>
        <d v="1899-12-30T12:46:21"/>
        <d v="1899-12-30T12:46:22"/>
        <d v="1899-12-30T12:46:23"/>
        <d v="1899-12-30T12:46:24"/>
        <d v="1899-12-30T12:46:25"/>
        <d v="1899-12-30T12:46:26"/>
        <d v="1899-12-30T12:46:27"/>
        <d v="1899-12-30T12:46:28"/>
        <d v="1899-12-30T12:46:29"/>
        <d v="1899-12-30T12:46:30"/>
        <d v="1899-12-30T12:46:31"/>
        <d v="1899-12-30T12:46:32"/>
        <d v="1899-12-30T12:46:33"/>
        <d v="1899-12-30T12:46:34"/>
        <d v="1899-12-30T12:46:35"/>
        <d v="1899-12-30T12:46:36"/>
        <d v="1899-12-30T12:46:37"/>
        <d v="1899-12-30T12:46:38"/>
        <d v="1899-12-30T12:46:39"/>
        <d v="1899-12-30T12:46:40"/>
        <d v="1899-12-30T12:46:41"/>
        <d v="1899-12-30T12:46:42"/>
        <d v="1899-12-30T12:46:43"/>
        <d v="1899-12-30T12:46:44"/>
        <d v="1899-12-30T12:46:45"/>
        <d v="1899-12-30T12:46:46"/>
        <d v="1899-12-30T12:46:47"/>
        <d v="1899-12-30T16:42:26"/>
        <d v="1899-12-30T16:42:27"/>
        <d v="1899-12-30T16:42:28"/>
        <d v="1899-12-30T16:42:29"/>
        <d v="1899-12-30T16:42:30"/>
        <d v="1899-12-30T16:42:31"/>
        <d v="1899-12-30T16:42:32"/>
        <d v="1899-12-30T16:42:33"/>
        <d v="1899-12-30T16:42:34"/>
        <d v="1899-12-30T16:42:35"/>
        <d v="1899-12-30T16:42:36"/>
        <d v="1899-12-30T16:42:37"/>
        <d v="1899-12-30T16:42:38"/>
        <d v="1899-12-30T16:42:39"/>
        <d v="1899-12-30T16:42:40"/>
        <d v="1899-12-30T16:42:41"/>
        <d v="1899-12-30T16:42:42"/>
        <d v="1899-12-30T16:42:43"/>
        <d v="1899-12-30T16:42:44"/>
        <d v="1899-12-30T16:42:45"/>
        <d v="1899-12-30T16:42:46"/>
        <d v="1899-12-30T16:42:47"/>
        <d v="1899-12-30T16:42:48"/>
        <d v="1899-12-30T16:42:49"/>
        <d v="1899-12-30T16:42:50"/>
        <d v="1899-12-30T16:42:51"/>
        <d v="1899-12-30T16:42:52"/>
        <d v="1899-12-30T16:42:53"/>
        <d v="1899-12-30T16:42:54"/>
        <d v="1899-12-30T16:42:55"/>
        <d v="1899-12-30T16:42:56"/>
        <d v="1899-12-30T16:42:57"/>
        <d v="1899-12-30T16:42:58"/>
        <d v="1899-12-30T16:42:59"/>
        <d v="1899-12-30T16:43:00"/>
        <d v="1899-12-30T16:43:01"/>
        <d v="1899-12-30T16:43:02"/>
        <d v="1899-12-30T16:43:03"/>
        <d v="1899-12-30T16:43:04"/>
        <d v="1899-12-30T14:55:32"/>
        <d v="1899-12-30T14:55:33"/>
        <d v="1899-12-30T14:55:34"/>
        <d v="1899-12-30T14:55:35"/>
        <d v="1899-12-30T14:55:36"/>
        <d v="1899-12-30T14:55:37"/>
        <d v="1899-12-30T14:55:38"/>
        <d v="1899-12-30T14:55:39"/>
        <d v="1899-12-30T14:55:40"/>
        <d v="1899-12-30T14:55:41"/>
        <d v="1899-12-30T14:55:42"/>
        <d v="1899-12-30T14:55:43"/>
        <d v="1899-12-30T14:55:44"/>
        <d v="1899-12-30T14:55:45"/>
        <d v="1899-12-30T14:55:46"/>
        <d v="1899-12-30T14:55:47"/>
        <d v="1899-12-30T14:55:48"/>
        <d v="1899-12-30T14:55:49"/>
        <d v="1899-12-30T14:55:50"/>
        <d v="1899-12-30T14:55:51"/>
        <d v="1899-12-30T14:55:52"/>
        <d v="1899-12-30T14:55:53"/>
        <d v="1899-12-30T14:55:54"/>
        <d v="1899-12-30T14:55:55"/>
        <d v="1899-12-30T14:55:56"/>
        <d v="1899-12-30T14:55:57"/>
        <d v="1899-12-30T14:55:58"/>
        <d v="1899-12-30T14:55:59"/>
        <d v="1899-12-30T14:56:00"/>
        <d v="1899-12-30T14:56:01"/>
        <d v="1899-12-30T14:56:02"/>
        <d v="1899-12-30T14:56:03"/>
        <d v="1899-12-30T14:56:04"/>
        <d v="1899-12-30T14:56:05"/>
        <d v="1899-12-30T14:56:06"/>
        <d v="1899-12-30T14:56:07"/>
        <d v="1899-12-30T14:56:08"/>
        <d v="1899-12-30T14:56:09"/>
        <d v="1899-12-30T14:56:10"/>
        <d v="1899-12-30T14:56:11"/>
        <d v="1899-12-30T14:56:12"/>
        <d v="1899-12-30T14:56:13"/>
        <d v="1899-12-30T14:56:14"/>
        <d v="1899-12-30T14:56:15"/>
        <d v="1899-12-30T14:56:16"/>
        <d v="1899-12-30T14:56:17"/>
        <d v="1899-12-30T14:56:18"/>
        <d v="1899-12-30T14:56:19"/>
        <d v="1899-12-30T14:56:20"/>
        <d v="1899-12-30T14:56:21"/>
        <d v="1899-12-30T14:56:22"/>
        <d v="1899-12-30T14:56:23"/>
        <d v="1899-12-30T14:56:24"/>
        <d v="1899-12-30T14:56:25"/>
        <d v="1899-12-30T14:56:26"/>
        <d v="1899-12-30T14:56:27"/>
        <d v="1899-12-30T14:56:28"/>
        <d v="1899-12-30T14:56:29"/>
        <d v="1899-12-30T14:56:30"/>
        <d v="1899-12-30T14:56:31"/>
        <d v="1899-12-30T14:56:32"/>
        <d v="1899-12-30T14:56:33"/>
        <d v="1899-12-30T14:56:34"/>
        <d v="1899-12-30T14:56:35"/>
        <d v="1899-12-30T14:56:36"/>
        <d v="1899-12-30T14:56:37"/>
        <d v="1899-12-30T14:56:38"/>
        <d v="1899-12-30T14:56:39"/>
        <d v="1899-12-30T14:56:40"/>
        <d v="1899-12-30T14:56:41"/>
        <d v="1899-12-30T14:56:42"/>
        <d v="1899-12-30T14:56:43"/>
        <d v="1899-12-30T14:56:44"/>
        <d v="1899-12-30T14:56:45"/>
        <d v="1899-12-30T14:56:46"/>
        <d v="1899-12-30T14:56:47"/>
        <d v="1899-12-30T14:56:48"/>
        <d v="1899-12-30T14:56:49"/>
        <d v="1899-12-30T14:56:50"/>
        <d v="1899-12-30T14:56:51"/>
        <d v="1899-12-30T14:56:52"/>
        <d v="1899-12-30T14:56:53"/>
        <d v="1899-12-30T14:56:54"/>
        <d v="1899-12-30T14:56:55"/>
        <d v="1899-12-30T14:56:56"/>
        <d v="1899-12-30T14:56:57"/>
        <d v="1899-12-30T14:56:58"/>
        <d v="1899-12-30T14:56:59"/>
        <d v="1899-12-30T14:57:00"/>
        <d v="1899-12-30T14:57:01"/>
        <d v="1899-12-30T14:57:02"/>
        <d v="1899-12-30T14:57:03"/>
        <d v="1899-12-30T14:57:04"/>
        <d v="1899-12-30T14:57:05"/>
        <d v="1899-12-30T14:57:06"/>
        <d v="1899-12-30T14:57:07"/>
        <d v="1899-12-30T14:57:08"/>
        <d v="1899-12-30T14:57:09"/>
        <d v="1899-12-30T14:57:10"/>
        <d v="1899-12-30T14:57:11"/>
        <d v="1899-12-30T14:57:12"/>
        <d v="1899-12-30T14:57:13"/>
        <d v="1899-12-30T14:57:14"/>
        <d v="1899-12-30T14:57:15"/>
        <d v="1899-12-30T14:57:16"/>
        <d v="1899-12-30T14:57:17"/>
        <d v="1899-12-30T14:57:18"/>
        <d v="1899-12-30T14:57:19"/>
        <d v="1899-12-30T14:57:20"/>
        <d v="1899-12-30T14:57:21"/>
        <d v="1899-12-30T14:57:22"/>
        <d v="1899-12-30T14:57:23"/>
        <d v="1899-12-30T14:57:24"/>
        <d v="1899-12-30T14:57:25"/>
        <d v="1899-12-30T14:57:26"/>
        <d v="1899-12-30T14:57:27"/>
        <d v="1899-12-30T14:57:28"/>
        <d v="1899-12-30T14:57:29"/>
        <d v="1899-12-30T14:57:30"/>
        <d v="1899-12-30T14:57:31"/>
        <d v="1899-12-30T14:57:32"/>
        <d v="1899-12-30T14:57:33"/>
        <d v="1899-12-30T14:57:34"/>
        <d v="1899-12-30T14:57:35"/>
        <d v="1899-12-30T14:57:36"/>
        <d v="1899-12-30T14:57:37"/>
        <d v="1899-12-30T14:57:38"/>
        <d v="1899-12-30T14:57:39"/>
        <d v="1899-12-30T14:57:40"/>
        <d v="1899-12-30T14:57:41"/>
        <d v="1899-12-30T14:57:42"/>
        <d v="1899-12-30T14:57:43"/>
        <d v="1899-12-30T14:57:44"/>
        <d v="1899-12-30T14:57:45"/>
        <d v="1899-12-30T13:01:10"/>
        <d v="1899-12-30T13:01:11"/>
        <d v="1899-12-30T13:01:12"/>
        <d v="1899-12-30T13:01:13"/>
        <d v="1899-12-30T13:01:14"/>
        <d v="1899-12-30T13:01:15"/>
        <d v="1899-12-30T13:01:16"/>
        <d v="1899-12-30T13:01:17"/>
        <d v="1899-12-30T13:01:18"/>
        <d v="1899-12-30T13:01:19"/>
        <d v="1899-12-30T13:01:20"/>
        <d v="1899-12-30T13:01:21"/>
        <d v="1899-12-30T13:01:22"/>
        <d v="1899-12-30T13:01:23"/>
        <d v="1899-12-30T13:01:24"/>
        <d v="1899-12-30T13:01:25"/>
        <d v="1899-12-30T13:01:26"/>
        <d v="1899-12-30T13:01:27"/>
        <d v="1899-12-30T13:01:28"/>
        <d v="1899-12-30T13:01:29"/>
        <d v="1899-12-30T13:01:30"/>
        <d v="1899-12-30T13:01:31"/>
        <d v="1899-12-30T13:01:32"/>
        <d v="1899-12-30T13:01:33"/>
        <d v="1899-12-30T13:01:34"/>
        <d v="1899-12-30T13:01:35"/>
        <d v="1899-12-30T13:01:36"/>
        <d v="1899-12-30T13:01:37"/>
        <d v="1899-12-30T13:01:38"/>
        <d v="1899-12-30T13:01:39"/>
        <d v="1899-12-30T13:01:40"/>
        <d v="1899-12-30T13:01:41"/>
        <d v="1899-12-30T13:01:42"/>
        <d v="1899-12-30T13:01:43"/>
        <d v="1899-12-30T13:01:44"/>
        <d v="1899-12-30T13:01:45"/>
        <d v="1899-12-30T13:01:46"/>
        <d v="1899-12-30T13:01:47"/>
        <d v="1899-12-30T13:01:48"/>
        <d v="1899-12-30T13:01:49"/>
        <d v="1899-12-30T13:01:50"/>
        <d v="1899-12-30T13:01:51"/>
        <d v="1899-12-30T13:01:52"/>
        <d v="1899-12-30T13:01:53"/>
        <d v="1899-12-30T13:01:54"/>
        <d v="1899-12-30T13:01:55"/>
        <d v="1899-12-30T13:01:56"/>
        <d v="1899-12-30T13:01:57"/>
        <d v="1899-12-30T13:01:58"/>
        <d v="1899-12-30T13:01:59"/>
        <d v="1899-12-30T13:02:00"/>
        <d v="1899-12-30T13:02:01"/>
        <d v="1899-12-30T13:02:02"/>
        <d v="1899-12-30T13:02:03"/>
        <d v="1899-12-30T12:01:58"/>
        <d v="1899-12-30T12:01:59"/>
        <d v="1899-12-30T12:02:00"/>
        <d v="1899-12-30T12:02:01"/>
        <d v="1899-12-30T12:02:02"/>
        <d v="1899-12-30T12:02:03"/>
        <d v="1899-12-30T12:02:04"/>
        <d v="1899-12-30T12:02:05"/>
        <d v="1899-12-30T12:02:06"/>
        <d v="1899-12-30T12:02:07"/>
        <d v="1899-12-30T12:02:08"/>
        <d v="1899-12-30T12:02:09"/>
        <d v="1899-12-30T12:02:10"/>
        <d v="1899-12-30T12:02:11"/>
        <d v="1899-12-30T12:02:12"/>
        <d v="1899-12-30T12:02:13"/>
        <d v="1899-12-30T12:02:14"/>
        <d v="1899-12-30T12:02:15"/>
        <d v="1899-12-30T12:02:16"/>
        <d v="1899-12-30T12:02:17"/>
        <d v="1899-12-30T12:02:18"/>
        <d v="1899-12-30T12:02:19"/>
        <d v="1899-12-30T12:02:20"/>
        <d v="1899-12-30T12:02:21"/>
        <d v="1899-12-30T12:02:22"/>
        <d v="1899-12-30T12:02:23"/>
        <d v="1899-12-30T12:02:24"/>
        <d v="1899-12-30T12:02:25"/>
        <d v="1899-12-30T12:02:26"/>
        <d v="1899-12-30T12:02:27"/>
        <d v="1899-12-30T12:02:28"/>
        <d v="1899-12-30T12:02:29"/>
        <d v="1899-12-30T12:02:30"/>
        <d v="1899-12-30T12:02:31"/>
        <d v="1899-12-30T12:02:32"/>
        <d v="1899-12-30T12:02:33"/>
        <d v="1899-12-30T12:02:34"/>
        <d v="1899-12-30T12:02:35"/>
        <d v="1899-12-30T12:02:36"/>
        <d v="1899-12-30T12:02:37"/>
        <d v="1899-12-30T12:02:38"/>
        <d v="1899-12-30T12:02:39"/>
        <d v="1899-12-30T12:02:40"/>
        <d v="1899-12-30T12:02:41"/>
        <d v="1899-12-30T12:02:42"/>
        <d v="1899-12-30T12:02:43"/>
        <d v="1899-12-30T12:02:44"/>
        <d v="1899-12-30T12:02:45"/>
        <d v="1899-12-30T12:02:46"/>
        <d v="1899-12-30T12:02:47"/>
        <d v="1899-12-30T12:02:48"/>
        <d v="1899-12-30T12:02:49"/>
        <d v="1899-12-30T12:02:50"/>
        <d v="1899-12-30T12:02:51"/>
        <d v="1899-12-30T12:02:52"/>
        <d v="1899-12-30T12:02:53"/>
        <d v="1899-12-30T12:02:54"/>
        <d v="1899-12-30T12:02:55"/>
        <d v="1899-12-30T12:02:56"/>
        <d v="1899-12-30T12:02:57"/>
        <d v="1899-12-30T12:02:58"/>
        <d v="1899-12-30T12:02:59"/>
        <d v="1899-12-30T12:03:00"/>
        <d v="1899-12-30T12:03:01"/>
        <d v="1899-12-30T12:03:02"/>
        <d v="1899-12-30T12:03:03"/>
        <d v="1899-12-30T12:03:04"/>
        <d v="1899-12-30T12:03:05"/>
        <d v="1899-12-30T12:03:06"/>
        <d v="1899-12-30T12:03:07"/>
        <d v="1899-12-30T12:03:08"/>
        <d v="1899-12-30T12:03:09"/>
        <d v="1899-12-30T12:03:10"/>
        <d v="1899-12-30T12:03:11"/>
        <d v="1899-12-30T12:03:12"/>
        <d v="1899-12-30T12:03:13"/>
        <d v="1899-12-30T12:03:14"/>
        <d v="1899-12-30T12:03:15"/>
        <d v="1899-12-30T12:03:16"/>
        <d v="1899-12-30T12:03:17"/>
        <d v="1899-12-30T12:03:18"/>
        <d v="1899-12-30T12:03:19"/>
        <d v="1899-12-30T12:03:20"/>
        <d v="1899-12-30T12:03:21"/>
        <d v="1899-12-30T12:03:22"/>
        <d v="1899-12-30T12:03:23"/>
        <d v="1899-12-30T12:03:24"/>
        <d v="1899-12-30T12:03:25"/>
        <d v="1899-12-30T12:03:26"/>
        <d v="1899-12-30T12:03:27"/>
        <d v="1899-12-30T12:03:28"/>
        <d v="1899-12-30T12:03:29"/>
        <d v="1899-12-30T12:03:30"/>
        <d v="1899-12-30T12:03:31"/>
        <d v="1899-12-30T12:03:32"/>
        <d v="1899-12-30T12:03:33"/>
        <d v="1899-12-30T12:03:34"/>
        <d v="1899-12-30T12:03:35"/>
        <d v="1899-12-30T12:03:36"/>
        <d v="1899-12-30T12:03:37"/>
        <d v="1899-12-30T12:03:38"/>
        <d v="1899-12-30T12:03:39"/>
        <d v="1899-12-30T12:03:40"/>
        <d v="1899-12-30T12:03:41"/>
        <d v="1899-12-30T12:03:42"/>
        <d v="1899-12-30T12:03:43"/>
        <d v="1899-12-30T12:03:44"/>
        <d v="1899-12-30T12:03:45"/>
        <d v="1899-12-30T12:03:46"/>
        <d v="1899-12-30T12:03:47"/>
        <d v="1899-12-30T12:03:48"/>
        <d v="1899-12-30T12:03:49"/>
        <d v="1899-12-30T12:03:50"/>
        <d v="1899-12-30T12:03:51"/>
        <d v="1899-12-30T12:03:52"/>
        <d v="1899-12-30T12:03:53"/>
        <d v="1899-12-30T12:03:54"/>
        <d v="1899-12-30T12:03:55"/>
        <d v="1899-12-30T12:03:56"/>
        <d v="1899-12-30T12:03:57"/>
        <d v="1899-12-30T12:03:58"/>
        <d v="1899-12-30T12:03:59"/>
        <d v="1899-12-30T12:04:00"/>
        <d v="1899-12-30T12:04:01"/>
        <d v="1899-12-30T12:04:02"/>
        <d v="1899-12-30T12:04:03"/>
        <d v="1899-12-30T12:04:04"/>
        <d v="1899-12-30T12:04:05"/>
        <d v="1899-12-30T12:04:06"/>
        <d v="1899-12-30T12:04:07"/>
        <d v="1899-12-30T12:04:08"/>
        <d v="1899-12-30T12:04:09"/>
        <d v="1899-12-30T12:04:10"/>
        <d v="1899-12-30T10:50:15"/>
        <d v="1899-12-30T10:50:16"/>
        <d v="1899-12-30T10:50:17"/>
        <d v="1899-12-30T10:50:18"/>
        <d v="1899-12-30T10:50:19"/>
        <d v="1899-12-30T10:50:20"/>
        <d v="1899-12-30T10:50:21"/>
        <d v="1899-12-30T10:50:22"/>
        <d v="1899-12-30T10:50:23"/>
        <d v="1899-12-30T10:50:24"/>
        <d v="1899-12-30T10:50:25"/>
        <d v="1899-12-30T10:50:26"/>
        <d v="1899-12-30T10:50:27"/>
        <d v="1899-12-30T10:50:28"/>
        <d v="1899-12-30T10:50:29"/>
        <d v="1899-12-30T10:50:30"/>
        <d v="1899-12-30T10:50:31"/>
        <d v="1899-12-30T10:50:32"/>
        <d v="1899-12-30T10:50:33"/>
        <d v="1899-12-30T10:50:34"/>
        <d v="1899-12-30T10:50:35"/>
        <d v="1899-12-30T10:50:36"/>
        <d v="1899-12-30T10:50:37"/>
        <d v="1899-12-30T10:50:38"/>
        <d v="1899-12-30T10:50:39"/>
        <d v="1899-12-30T10:50:40"/>
        <d v="1899-12-30T10:50:41"/>
        <d v="1899-12-30T10:50:42"/>
        <d v="1899-12-30T10:50:43"/>
        <d v="1899-12-30T10:50:44"/>
        <d v="1899-12-30T10:50:45"/>
        <d v="1899-12-30T10:50:46"/>
        <d v="1899-12-30T10:50:47"/>
        <d v="1899-12-30T10:50:48"/>
        <d v="1899-12-30T10:50:49"/>
        <d v="1899-12-30T10:50:50"/>
        <d v="1899-12-30T10:50:51"/>
        <d v="1899-12-30T10:50:52"/>
        <d v="1899-12-30T10:50:53"/>
        <d v="1899-12-30T10:50:54"/>
        <d v="1899-12-30T10:50:55"/>
        <d v="1899-12-30T10:50:56"/>
        <d v="1899-12-30T10:50:57"/>
        <d v="1899-12-30T10:50:58"/>
        <d v="1899-12-30T10:50:59"/>
        <d v="1899-12-30T10:51:00"/>
        <d v="1899-12-30T10:51:01"/>
        <d v="1899-12-30T10:51:02"/>
        <d v="1899-12-30T10:51:03"/>
        <d v="1899-12-30T10:51:04"/>
        <d v="1899-12-30T10:51:05"/>
        <d v="1899-12-30T10:51:06"/>
        <d v="1899-12-30T10:51:07"/>
        <d v="1899-12-30T10:51:08"/>
        <d v="1899-12-30T10:51:09"/>
        <d v="1899-12-30T10:51:10"/>
        <d v="1899-12-30T10:51:11"/>
        <d v="1899-12-30T10:51:12"/>
        <d v="1899-12-30T10:51:13"/>
        <d v="1899-12-30T10:51:14"/>
        <d v="1899-12-30T10:51:15"/>
        <d v="1899-12-30T10:51:16"/>
        <d v="1899-12-30T10:51:17"/>
        <d v="1899-12-30T10:51:18"/>
        <d v="1899-12-30T10:51:19"/>
        <d v="1899-12-30T10:51:20"/>
        <d v="1899-12-30T10:51:21"/>
        <d v="1899-12-30T10:51:22"/>
        <d v="1899-12-30T10:51:23"/>
        <d v="1899-12-30T10:51:24"/>
        <d v="1899-12-30T10:51:25"/>
        <d v="1899-12-30T10:51:26"/>
        <d v="1899-12-30T10:51:27"/>
        <d v="1899-12-30T10:51:28"/>
        <d v="1899-12-30T10:51:29"/>
        <d v="1899-12-30T10:51:30"/>
        <d v="1899-12-30T10:51:31"/>
        <d v="1899-12-30T10:51:32"/>
        <d v="1899-12-30T10:51:33"/>
        <d v="1899-12-30T10:51:34"/>
        <d v="1899-12-30T10:51:35"/>
        <d v="1899-12-30T10:51:36"/>
        <d v="1899-12-30T10:51:37"/>
        <d v="1899-12-30T10:51:38"/>
        <d v="1899-12-30T10:51:39"/>
        <d v="1899-12-30T10:52:03"/>
      </sharedItems>
    </cacheField>
    <cacheField name="HR" numFmtId="0">
      <sharedItems containsString="0" containsBlank="1" containsNumber="1" containsInteger="1" minValue="37" maxValue="208"/>
    </cacheField>
    <cacheField name="Error" numFmtId="0">
      <sharedItems containsMixedTypes="1" containsNumber="1" minValue="0" maxValue="88.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582">
  <r>
    <x v="0"/>
    <x v="0"/>
    <x v="0"/>
    <n v="105"/>
    <n v="0"/>
  </r>
  <r>
    <x v="0"/>
    <x v="0"/>
    <x v="0"/>
    <n v="106"/>
    <n v="0"/>
  </r>
  <r>
    <x v="0"/>
    <x v="0"/>
    <x v="1"/>
    <n v="108"/>
    <n v="0"/>
  </r>
  <r>
    <x v="0"/>
    <x v="0"/>
    <x v="1"/>
    <n v="106"/>
    <n v="0"/>
  </r>
  <r>
    <x v="0"/>
    <x v="0"/>
    <x v="2"/>
    <n v="102"/>
    <n v="0"/>
  </r>
  <r>
    <x v="0"/>
    <x v="0"/>
    <x v="3"/>
    <n v="98"/>
    <n v="0"/>
  </r>
  <r>
    <x v="0"/>
    <x v="0"/>
    <x v="3"/>
    <n v="101"/>
    <n v="0"/>
  </r>
  <r>
    <x v="0"/>
    <x v="0"/>
    <x v="4"/>
    <n v="106"/>
    <n v="0"/>
  </r>
  <r>
    <x v="0"/>
    <x v="0"/>
    <x v="4"/>
    <n v="101"/>
    <n v="0"/>
  </r>
  <r>
    <x v="0"/>
    <x v="0"/>
    <x v="5"/>
    <n v="97"/>
    <n v="0"/>
  </r>
  <r>
    <x v="0"/>
    <x v="0"/>
    <x v="6"/>
    <n v="146"/>
    <n v="0"/>
  </r>
  <r>
    <x v="0"/>
    <x v="0"/>
    <x v="6"/>
    <n v="88"/>
    <n v="0"/>
  </r>
  <r>
    <x v="0"/>
    <x v="0"/>
    <x v="7"/>
    <n v="87"/>
    <n v="0"/>
  </r>
  <r>
    <x v="0"/>
    <x v="0"/>
    <x v="7"/>
    <n v="86"/>
    <n v="0"/>
  </r>
  <r>
    <x v="0"/>
    <x v="0"/>
    <x v="8"/>
    <n v="82"/>
    <n v="0"/>
  </r>
  <r>
    <x v="0"/>
    <x v="0"/>
    <x v="9"/>
    <n v="80"/>
    <n v="0"/>
  </r>
  <r>
    <x v="0"/>
    <x v="0"/>
    <x v="9"/>
    <n v="72"/>
    <n v="0"/>
  </r>
  <r>
    <x v="0"/>
    <x v="0"/>
    <x v="10"/>
    <n v="75"/>
    <n v="0"/>
  </r>
  <r>
    <x v="0"/>
    <x v="0"/>
    <x v="11"/>
    <n v="76"/>
    <n v="0"/>
  </r>
  <r>
    <x v="0"/>
    <x v="0"/>
    <x v="12"/>
    <n v="76"/>
    <n v="0"/>
  </r>
  <r>
    <x v="0"/>
    <x v="0"/>
    <x v="13"/>
    <n v="77"/>
    <n v="0"/>
  </r>
  <r>
    <x v="0"/>
    <x v="0"/>
    <x v="13"/>
    <n v="77"/>
    <n v="0"/>
  </r>
  <r>
    <x v="0"/>
    <x v="0"/>
    <x v="14"/>
    <n v="74"/>
    <n v="0"/>
  </r>
  <r>
    <x v="0"/>
    <x v="0"/>
    <x v="15"/>
    <n v="77"/>
    <n v="0"/>
  </r>
  <r>
    <x v="0"/>
    <x v="0"/>
    <x v="16"/>
    <n v="75"/>
    <n v="0"/>
  </r>
  <r>
    <x v="0"/>
    <x v="0"/>
    <x v="17"/>
    <n v="77"/>
    <n v="0"/>
  </r>
  <r>
    <x v="0"/>
    <x v="0"/>
    <x v="17"/>
    <n v="79"/>
    <n v="0"/>
  </r>
  <r>
    <x v="0"/>
    <x v="0"/>
    <x v="18"/>
    <n v="81"/>
    <n v="0"/>
  </r>
  <r>
    <x v="0"/>
    <x v="0"/>
    <x v="19"/>
    <n v="88"/>
    <n v="0"/>
  </r>
  <r>
    <x v="0"/>
    <x v="0"/>
    <x v="20"/>
    <n v="91"/>
    <n v="0"/>
  </r>
  <r>
    <x v="0"/>
    <x v="0"/>
    <x v="20"/>
    <n v="96"/>
    <n v="0"/>
  </r>
  <r>
    <x v="0"/>
    <x v="0"/>
    <x v="21"/>
    <n v="97"/>
    <n v="0"/>
  </r>
  <r>
    <x v="0"/>
    <x v="0"/>
    <x v="22"/>
    <n v="98"/>
    <n v="0"/>
  </r>
  <r>
    <x v="0"/>
    <x v="0"/>
    <x v="22"/>
    <n v="98"/>
    <n v="0"/>
  </r>
  <r>
    <x v="0"/>
    <x v="0"/>
    <x v="23"/>
    <n v="96"/>
    <n v="0"/>
  </r>
  <r>
    <x v="0"/>
    <x v="0"/>
    <x v="23"/>
    <n v="96"/>
    <n v="0"/>
  </r>
  <r>
    <x v="0"/>
    <x v="0"/>
    <x v="24"/>
    <n v="90"/>
    <n v="0"/>
  </r>
  <r>
    <x v="0"/>
    <x v="0"/>
    <x v="25"/>
    <n v="82"/>
    <n v="0"/>
  </r>
  <r>
    <x v="0"/>
    <x v="0"/>
    <x v="25"/>
    <n v="87"/>
    <n v="0"/>
  </r>
  <r>
    <x v="0"/>
    <x v="0"/>
    <x v="26"/>
    <n v="85"/>
    <n v="0"/>
  </r>
  <r>
    <x v="0"/>
    <x v="0"/>
    <x v="27"/>
    <n v="85"/>
    <n v="0"/>
  </r>
  <r>
    <x v="0"/>
    <x v="0"/>
    <x v="28"/>
    <n v="86"/>
    <n v="0"/>
  </r>
  <r>
    <x v="0"/>
    <x v="0"/>
    <x v="28"/>
    <n v="86"/>
    <n v="0"/>
  </r>
  <r>
    <x v="0"/>
    <x v="0"/>
    <x v="29"/>
    <n v="86"/>
    <n v="0"/>
  </r>
  <r>
    <x v="0"/>
    <x v="0"/>
    <x v="30"/>
    <n v="84"/>
    <n v="0"/>
  </r>
  <r>
    <x v="0"/>
    <x v="0"/>
    <x v="30"/>
    <n v="84"/>
    <n v="0"/>
  </r>
  <r>
    <x v="0"/>
    <x v="0"/>
    <x v="31"/>
    <n v="79"/>
    <n v="0"/>
  </r>
  <r>
    <x v="0"/>
    <x v="0"/>
    <x v="32"/>
    <n v="81"/>
    <n v="0"/>
  </r>
  <r>
    <x v="0"/>
    <x v="0"/>
    <x v="33"/>
    <n v="80"/>
    <n v="0"/>
  </r>
  <r>
    <x v="0"/>
    <x v="0"/>
    <x v="33"/>
    <n v="76"/>
    <n v="0"/>
  </r>
  <r>
    <x v="0"/>
    <x v="0"/>
    <x v="34"/>
    <n v="81"/>
    <n v="0"/>
  </r>
  <r>
    <x v="0"/>
    <x v="0"/>
    <x v="35"/>
    <n v="81"/>
    <n v="0"/>
  </r>
  <r>
    <x v="0"/>
    <x v="0"/>
    <x v="36"/>
    <n v="83"/>
    <n v="0"/>
  </r>
  <r>
    <x v="0"/>
    <x v="0"/>
    <x v="36"/>
    <n v="83"/>
    <n v="0"/>
  </r>
  <r>
    <x v="0"/>
    <x v="0"/>
    <x v="37"/>
    <n v="83"/>
    <n v="0"/>
  </r>
  <r>
    <x v="0"/>
    <x v="0"/>
    <x v="38"/>
    <n v="84"/>
    <n v="0"/>
  </r>
  <r>
    <x v="0"/>
    <x v="0"/>
    <x v="38"/>
    <n v="83"/>
    <n v="0"/>
  </r>
  <r>
    <x v="0"/>
    <x v="0"/>
    <x v="39"/>
    <n v="89"/>
    <n v="0"/>
  </r>
  <r>
    <x v="0"/>
    <x v="0"/>
    <x v="40"/>
    <n v="97"/>
    <n v="0"/>
  </r>
  <r>
    <x v="0"/>
    <x v="0"/>
    <x v="40"/>
    <n v="98"/>
    <n v="0"/>
  </r>
  <r>
    <x v="0"/>
    <x v="0"/>
    <x v="41"/>
    <n v="80"/>
    <n v="0"/>
  </r>
  <r>
    <x v="0"/>
    <x v="0"/>
    <x v="42"/>
    <n v="84"/>
    <n v="0"/>
  </r>
  <r>
    <x v="0"/>
    <x v="0"/>
    <x v="43"/>
    <n v="90"/>
    <n v="0"/>
  </r>
  <r>
    <x v="0"/>
    <x v="0"/>
    <x v="43"/>
    <n v="79"/>
    <n v="0"/>
  </r>
  <r>
    <x v="0"/>
    <x v="0"/>
    <x v="44"/>
    <n v="82"/>
    <n v="0"/>
  </r>
  <r>
    <x v="0"/>
    <x v="0"/>
    <x v="45"/>
    <n v="79"/>
    <n v="0"/>
  </r>
  <r>
    <x v="0"/>
    <x v="0"/>
    <x v="45"/>
    <n v="78"/>
    <n v="0"/>
  </r>
  <r>
    <x v="0"/>
    <x v="0"/>
    <x v="46"/>
    <n v="80"/>
    <n v="0"/>
  </r>
  <r>
    <x v="0"/>
    <x v="0"/>
    <x v="47"/>
    <n v="80"/>
    <n v="0"/>
  </r>
  <r>
    <x v="0"/>
    <x v="0"/>
    <x v="48"/>
    <n v="80"/>
    <n v="0"/>
  </r>
  <r>
    <x v="0"/>
    <x v="0"/>
    <x v="48"/>
    <n v="78"/>
    <n v="0"/>
  </r>
  <r>
    <x v="0"/>
    <x v="0"/>
    <x v="49"/>
    <n v="77"/>
    <n v="0"/>
  </r>
  <r>
    <x v="0"/>
    <x v="0"/>
    <x v="50"/>
    <n v="77"/>
    <n v="0"/>
  </r>
  <r>
    <x v="0"/>
    <x v="0"/>
    <x v="51"/>
    <n v="78"/>
    <n v="0"/>
  </r>
  <r>
    <x v="0"/>
    <x v="0"/>
    <x v="52"/>
    <n v="73"/>
    <n v="0"/>
  </r>
  <r>
    <x v="0"/>
    <x v="0"/>
    <x v="52"/>
    <n v="77"/>
    <n v="0"/>
  </r>
  <r>
    <x v="0"/>
    <x v="0"/>
    <x v="53"/>
    <n v="76"/>
    <n v="0"/>
  </r>
  <r>
    <x v="0"/>
    <x v="0"/>
    <x v="54"/>
    <n v="75"/>
    <n v="0"/>
  </r>
  <r>
    <x v="0"/>
    <x v="0"/>
    <x v="55"/>
    <n v="76"/>
    <n v="0"/>
  </r>
  <r>
    <x v="0"/>
    <x v="0"/>
    <x v="56"/>
    <n v="75"/>
    <n v="0"/>
  </r>
  <r>
    <x v="0"/>
    <x v="0"/>
    <x v="56"/>
    <n v="75"/>
    <n v="0"/>
  </r>
  <r>
    <x v="0"/>
    <x v="0"/>
    <x v="57"/>
    <n v="75"/>
    <n v="0"/>
  </r>
  <r>
    <x v="0"/>
    <x v="0"/>
    <x v="58"/>
    <n v="75"/>
    <n v="0"/>
  </r>
  <r>
    <x v="0"/>
    <x v="0"/>
    <x v="59"/>
    <n v="75"/>
    <n v="0"/>
  </r>
  <r>
    <x v="0"/>
    <x v="0"/>
    <x v="60"/>
    <n v="75"/>
    <n v="0"/>
  </r>
  <r>
    <x v="0"/>
    <x v="0"/>
    <x v="60"/>
    <n v="74"/>
    <n v="0"/>
  </r>
  <r>
    <x v="0"/>
    <x v="0"/>
    <x v="61"/>
    <n v="72"/>
    <n v="0"/>
  </r>
  <r>
    <x v="0"/>
    <x v="0"/>
    <x v="62"/>
    <n v="73"/>
    <n v="0"/>
  </r>
  <r>
    <x v="0"/>
    <x v="0"/>
    <x v="63"/>
    <n v="75"/>
    <n v="0"/>
  </r>
  <r>
    <x v="0"/>
    <x v="0"/>
    <x v="64"/>
    <n v="73"/>
    <n v="0"/>
  </r>
  <r>
    <x v="0"/>
    <x v="0"/>
    <x v="64"/>
    <n v="74"/>
    <n v="0"/>
  </r>
  <r>
    <x v="0"/>
    <x v="0"/>
    <x v="65"/>
    <n v="74"/>
    <n v="0"/>
  </r>
  <r>
    <x v="0"/>
    <x v="0"/>
    <x v="66"/>
    <n v="74"/>
    <n v="0"/>
  </r>
  <r>
    <x v="0"/>
    <x v="0"/>
    <x v="67"/>
    <n v="73"/>
    <n v="0"/>
  </r>
  <r>
    <x v="0"/>
    <x v="0"/>
    <x v="68"/>
    <n v="74"/>
    <n v="0"/>
  </r>
  <r>
    <x v="0"/>
    <x v="0"/>
    <x v="69"/>
    <n v="75"/>
    <n v="0"/>
  </r>
  <r>
    <x v="0"/>
    <x v="0"/>
    <x v="69"/>
    <n v="75"/>
    <n v="0"/>
  </r>
  <r>
    <x v="0"/>
    <x v="0"/>
    <x v="70"/>
    <n v="75"/>
    <n v="0"/>
  </r>
  <r>
    <x v="0"/>
    <x v="0"/>
    <x v="71"/>
    <n v="74"/>
    <n v="0"/>
  </r>
  <r>
    <x v="0"/>
    <x v="0"/>
    <x v="72"/>
    <n v="74"/>
    <n v="0"/>
  </r>
  <r>
    <x v="0"/>
    <x v="0"/>
    <x v="73"/>
    <n v="74"/>
    <n v="0"/>
  </r>
  <r>
    <x v="0"/>
    <x v="0"/>
    <x v="73"/>
    <n v="74"/>
    <n v="0"/>
  </r>
  <r>
    <x v="0"/>
    <x v="0"/>
    <x v="74"/>
    <n v="74"/>
    <n v="0"/>
  </r>
  <r>
    <x v="0"/>
    <x v="0"/>
    <x v="75"/>
    <n v="74"/>
    <n v="0"/>
  </r>
  <r>
    <x v="0"/>
    <x v="0"/>
    <x v="76"/>
    <n v="73"/>
    <n v="0"/>
  </r>
  <r>
    <x v="0"/>
    <x v="0"/>
    <x v="77"/>
    <n v="72"/>
    <n v="0"/>
  </r>
  <r>
    <x v="0"/>
    <x v="0"/>
    <x v="77"/>
    <n v="72"/>
    <n v="0"/>
  </r>
  <r>
    <x v="0"/>
    <x v="0"/>
    <x v="78"/>
    <n v="72"/>
    <n v="0"/>
  </r>
  <r>
    <x v="0"/>
    <x v="0"/>
    <x v="79"/>
    <n v="73"/>
    <n v="0"/>
  </r>
  <r>
    <x v="0"/>
    <x v="0"/>
    <x v="80"/>
    <n v="75"/>
    <n v="0"/>
  </r>
  <r>
    <x v="0"/>
    <x v="0"/>
    <x v="81"/>
    <n v="74"/>
    <n v="0"/>
  </r>
  <r>
    <x v="0"/>
    <x v="0"/>
    <x v="82"/>
    <n v="73"/>
    <n v="0"/>
  </r>
  <r>
    <x v="0"/>
    <x v="0"/>
    <x v="82"/>
    <n v="75"/>
    <n v="0"/>
  </r>
  <r>
    <x v="0"/>
    <x v="0"/>
    <x v="83"/>
    <n v="75"/>
    <n v="0"/>
  </r>
  <r>
    <x v="0"/>
    <x v="0"/>
    <x v="84"/>
    <n v="72"/>
    <n v="0"/>
  </r>
  <r>
    <x v="0"/>
    <x v="0"/>
    <x v="85"/>
    <n v="73"/>
    <n v="0"/>
  </r>
  <r>
    <x v="0"/>
    <x v="0"/>
    <x v="86"/>
    <n v="72"/>
    <n v="0"/>
  </r>
  <r>
    <x v="0"/>
    <x v="0"/>
    <x v="86"/>
    <n v="72"/>
    <n v="0"/>
  </r>
  <r>
    <x v="0"/>
    <x v="0"/>
    <x v="87"/>
    <n v="72"/>
    <n v="0"/>
  </r>
  <r>
    <x v="0"/>
    <x v="0"/>
    <x v="88"/>
    <n v="72"/>
    <n v="0"/>
  </r>
  <r>
    <x v="0"/>
    <x v="0"/>
    <x v="89"/>
    <n v="73"/>
    <n v="0"/>
  </r>
  <r>
    <x v="0"/>
    <x v="0"/>
    <x v="90"/>
    <n v="72"/>
    <n v="0"/>
  </r>
  <r>
    <x v="0"/>
    <x v="0"/>
    <x v="91"/>
    <n v="73"/>
    <n v="0"/>
  </r>
  <r>
    <x v="0"/>
    <x v="0"/>
    <x v="91"/>
    <n v="73"/>
    <n v="0"/>
  </r>
  <r>
    <x v="0"/>
    <x v="0"/>
    <x v="92"/>
    <n v="72"/>
    <n v="0"/>
  </r>
  <r>
    <x v="0"/>
    <x v="0"/>
    <x v="93"/>
    <n v="73"/>
    <n v="0"/>
  </r>
  <r>
    <x v="0"/>
    <x v="0"/>
    <x v="94"/>
    <n v="72"/>
    <n v="0"/>
  </r>
  <r>
    <x v="0"/>
    <x v="0"/>
    <x v="95"/>
    <n v="74"/>
    <n v="0"/>
  </r>
  <r>
    <x v="0"/>
    <x v="0"/>
    <x v="96"/>
    <n v="72"/>
    <n v="0"/>
  </r>
  <r>
    <x v="0"/>
    <x v="0"/>
    <x v="96"/>
    <n v="73"/>
    <n v="0"/>
  </r>
  <r>
    <x v="0"/>
    <x v="0"/>
    <x v="97"/>
    <n v="72"/>
    <n v="0"/>
  </r>
  <r>
    <x v="0"/>
    <x v="0"/>
    <x v="98"/>
    <n v="73"/>
    <n v="0"/>
  </r>
  <r>
    <x v="0"/>
    <x v="0"/>
    <x v="99"/>
    <n v="72"/>
    <n v="0"/>
  </r>
  <r>
    <x v="0"/>
    <x v="0"/>
    <x v="100"/>
    <n v="72"/>
    <n v="0"/>
  </r>
  <r>
    <x v="0"/>
    <x v="0"/>
    <x v="101"/>
    <n v="73"/>
    <n v="0"/>
  </r>
  <r>
    <x v="0"/>
    <x v="0"/>
    <x v="101"/>
    <n v="70"/>
    <n v="0"/>
  </r>
  <r>
    <x v="0"/>
    <x v="0"/>
    <x v="102"/>
    <n v="69"/>
    <n v="0"/>
  </r>
  <r>
    <x v="0"/>
    <x v="0"/>
    <x v="103"/>
    <n v="67"/>
    <n v="0"/>
  </r>
  <r>
    <x v="0"/>
    <x v="0"/>
    <x v="104"/>
    <n v="66"/>
    <n v="0"/>
  </r>
  <r>
    <x v="0"/>
    <x v="0"/>
    <x v="105"/>
    <n v="66"/>
    <n v="0"/>
  </r>
  <r>
    <x v="0"/>
    <x v="0"/>
    <x v="106"/>
    <n v="69"/>
    <n v="0"/>
  </r>
  <r>
    <x v="0"/>
    <x v="0"/>
    <x v="107"/>
    <n v="69"/>
    <n v="0"/>
  </r>
  <r>
    <x v="0"/>
    <x v="0"/>
    <x v="108"/>
    <n v="69"/>
    <n v="0"/>
  </r>
  <r>
    <x v="0"/>
    <x v="0"/>
    <x v="108"/>
    <n v="71"/>
    <n v="0"/>
  </r>
  <r>
    <x v="0"/>
    <x v="0"/>
    <x v="109"/>
    <n v="71"/>
    <n v="0"/>
  </r>
  <r>
    <x v="0"/>
    <x v="0"/>
    <x v="110"/>
    <n v="72"/>
    <n v="0"/>
  </r>
  <r>
    <x v="0"/>
    <x v="0"/>
    <x v="111"/>
    <n v="70"/>
    <n v="0"/>
  </r>
  <r>
    <x v="0"/>
    <x v="0"/>
    <x v="112"/>
    <n v="68"/>
    <n v="0"/>
  </r>
  <r>
    <x v="0"/>
    <x v="0"/>
    <x v="113"/>
    <n v="68"/>
    <n v="0"/>
  </r>
  <r>
    <x v="0"/>
    <x v="0"/>
    <x v="114"/>
    <n v="69"/>
    <n v="0"/>
  </r>
  <r>
    <x v="0"/>
    <x v="0"/>
    <x v="114"/>
    <n v="66"/>
    <n v="0"/>
  </r>
  <r>
    <x v="0"/>
    <x v="0"/>
    <x v="115"/>
    <n v="67"/>
    <n v="0"/>
  </r>
  <r>
    <x v="0"/>
    <x v="0"/>
    <x v="116"/>
    <n v="68"/>
    <n v="0"/>
  </r>
  <r>
    <x v="0"/>
    <x v="0"/>
    <x v="117"/>
    <n v="69"/>
    <n v="0"/>
  </r>
  <r>
    <x v="0"/>
    <x v="0"/>
    <x v="118"/>
    <n v="72"/>
    <n v="0"/>
  </r>
  <r>
    <x v="0"/>
    <x v="0"/>
    <x v="119"/>
    <n v="72"/>
    <n v="0"/>
  </r>
  <r>
    <x v="0"/>
    <x v="0"/>
    <x v="120"/>
    <n v="73"/>
    <n v="0"/>
  </r>
  <r>
    <x v="0"/>
    <x v="0"/>
    <x v="121"/>
    <n v="71"/>
    <n v="0"/>
  </r>
  <r>
    <x v="0"/>
    <x v="0"/>
    <x v="121"/>
    <n v="70"/>
    <n v="0"/>
  </r>
  <r>
    <x v="0"/>
    <x v="0"/>
    <x v="122"/>
    <n v="69"/>
    <n v="0"/>
  </r>
  <r>
    <x v="0"/>
    <x v="0"/>
    <x v="123"/>
    <n v="67"/>
    <n v="0"/>
  </r>
  <r>
    <x v="0"/>
    <x v="0"/>
    <x v="124"/>
    <n v="70"/>
    <n v="0"/>
  </r>
  <r>
    <x v="0"/>
    <x v="0"/>
    <x v="125"/>
    <n v="69"/>
    <n v="0"/>
  </r>
  <r>
    <x v="0"/>
    <x v="0"/>
    <x v="126"/>
    <n v="75"/>
    <n v="0"/>
  </r>
  <r>
    <x v="0"/>
    <x v="0"/>
    <x v="127"/>
    <n v="76"/>
    <n v="0"/>
  </r>
  <r>
    <x v="0"/>
    <x v="0"/>
    <x v="127"/>
    <n v="90"/>
    <n v="0"/>
  </r>
  <r>
    <x v="0"/>
    <x v="0"/>
    <x v="128"/>
    <n v="92"/>
    <n v="0"/>
  </r>
  <r>
    <x v="1"/>
    <x v="1"/>
    <x v="129"/>
    <n v="92"/>
    <n v="0"/>
  </r>
  <r>
    <x v="1"/>
    <x v="1"/>
    <x v="130"/>
    <n v="92"/>
    <n v="0"/>
  </r>
  <r>
    <x v="1"/>
    <x v="1"/>
    <x v="130"/>
    <n v="92"/>
    <n v="0"/>
  </r>
  <r>
    <x v="1"/>
    <x v="1"/>
    <x v="131"/>
    <n v="95"/>
    <n v="0"/>
  </r>
  <r>
    <x v="1"/>
    <x v="1"/>
    <x v="132"/>
    <n v="95"/>
    <n v="0"/>
  </r>
  <r>
    <x v="1"/>
    <x v="1"/>
    <x v="132"/>
    <n v="92"/>
    <n v="0"/>
  </r>
  <r>
    <x v="1"/>
    <x v="1"/>
    <x v="133"/>
    <n v="85"/>
    <n v="0"/>
  </r>
  <r>
    <x v="1"/>
    <x v="1"/>
    <x v="134"/>
    <n v="86"/>
    <n v="0"/>
  </r>
  <r>
    <x v="1"/>
    <x v="1"/>
    <x v="134"/>
    <n v="76"/>
    <n v="0"/>
  </r>
  <r>
    <x v="1"/>
    <x v="1"/>
    <x v="135"/>
    <n v="78"/>
    <n v="0"/>
  </r>
  <r>
    <x v="1"/>
    <x v="1"/>
    <x v="136"/>
    <n v="78"/>
    <n v="0"/>
  </r>
  <r>
    <x v="1"/>
    <x v="1"/>
    <x v="137"/>
    <n v="71"/>
    <n v="0"/>
  </r>
  <r>
    <x v="1"/>
    <x v="1"/>
    <x v="137"/>
    <n v="74"/>
    <n v="0"/>
  </r>
  <r>
    <x v="1"/>
    <x v="1"/>
    <x v="138"/>
    <n v="74"/>
    <n v="0"/>
  </r>
  <r>
    <x v="1"/>
    <x v="1"/>
    <x v="139"/>
    <n v="74"/>
    <n v="0"/>
  </r>
  <r>
    <x v="1"/>
    <x v="1"/>
    <x v="140"/>
    <n v="75"/>
    <n v="0"/>
  </r>
  <r>
    <x v="1"/>
    <x v="1"/>
    <x v="141"/>
    <n v="73"/>
    <n v="0"/>
  </r>
  <r>
    <x v="1"/>
    <x v="1"/>
    <x v="142"/>
    <n v="73"/>
    <n v="0"/>
  </r>
  <r>
    <x v="1"/>
    <x v="1"/>
    <x v="142"/>
    <n v="73"/>
    <n v="0"/>
  </r>
  <r>
    <x v="1"/>
    <x v="1"/>
    <x v="143"/>
    <n v="71"/>
    <n v="0"/>
  </r>
  <r>
    <x v="1"/>
    <x v="1"/>
    <x v="144"/>
    <n v="72"/>
    <n v="0"/>
  </r>
  <r>
    <x v="1"/>
    <x v="1"/>
    <x v="145"/>
    <n v="70"/>
    <n v="0"/>
  </r>
  <r>
    <x v="1"/>
    <x v="1"/>
    <x v="146"/>
    <n v="72"/>
    <n v="0"/>
  </r>
  <r>
    <x v="1"/>
    <x v="1"/>
    <x v="147"/>
    <n v="72"/>
    <n v="0"/>
  </r>
  <r>
    <x v="1"/>
    <x v="1"/>
    <x v="147"/>
    <n v="72"/>
    <n v="0"/>
  </r>
  <r>
    <x v="1"/>
    <x v="1"/>
    <x v="148"/>
    <n v="71"/>
    <n v="0"/>
  </r>
  <r>
    <x v="1"/>
    <x v="1"/>
    <x v="149"/>
    <n v="70"/>
    <n v="0"/>
  </r>
  <r>
    <x v="1"/>
    <x v="1"/>
    <x v="150"/>
    <n v="71"/>
    <n v="0"/>
  </r>
  <r>
    <x v="1"/>
    <x v="1"/>
    <x v="151"/>
    <n v="68"/>
    <n v="0"/>
  </r>
  <r>
    <x v="1"/>
    <x v="1"/>
    <x v="152"/>
    <n v="69"/>
    <n v="0"/>
  </r>
  <r>
    <x v="1"/>
    <x v="1"/>
    <x v="153"/>
    <n v="67"/>
    <n v="0"/>
  </r>
  <r>
    <x v="1"/>
    <x v="1"/>
    <x v="153"/>
    <n v="67"/>
    <n v="0"/>
  </r>
  <r>
    <x v="1"/>
    <x v="1"/>
    <x v="154"/>
    <n v="67"/>
    <n v="0"/>
  </r>
  <r>
    <x v="1"/>
    <x v="1"/>
    <x v="155"/>
    <n v="68"/>
    <n v="0"/>
  </r>
  <r>
    <x v="1"/>
    <x v="1"/>
    <x v="156"/>
    <n v="67"/>
    <n v="0"/>
  </r>
  <r>
    <x v="1"/>
    <x v="1"/>
    <x v="157"/>
    <n v="67"/>
    <n v="0"/>
  </r>
  <r>
    <x v="1"/>
    <x v="1"/>
    <x v="158"/>
    <n v="67"/>
    <n v="0"/>
  </r>
  <r>
    <x v="1"/>
    <x v="1"/>
    <x v="159"/>
    <n v="66"/>
    <n v="0"/>
  </r>
  <r>
    <x v="1"/>
    <x v="1"/>
    <x v="160"/>
    <n v="68"/>
    <n v="0"/>
  </r>
  <r>
    <x v="1"/>
    <x v="1"/>
    <x v="161"/>
    <n v="69"/>
    <n v="0"/>
  </r>
  <r>
    <x v="1"/>
    <x v="1"/>
    <x v="161"/>
    <n v="68"/>
    <n v="0"/>
  </r>
  <r>
    <x v="1"/>
    <x v="1"/>
    <x v="162"/>
    <n v="68"/>
    <n v="0"/>
  </r>
  <r>
    <x v="1"/>
    <x v="1"/>
    <x v="163"/>
    <n v="67"/>
    <n v="0"/>
  </r>
  <r>
    <x v="1"/>
    <x v="1"/>
    <x v="164"/>
    <n v="68"/>
    <n v="0"/>
  </r>
  <r>
    <x v="1"/>
    <x v="1"/>
    <x v="165"/>
    <n v="68"/>
    <n v="0"/>
  </r>
  <r>
    <x v="1"/>
    <x v="1"/>
    <x v="166"/>
    <n v="68"/>
    <n v="0"/>
  </r>
  <r>
    <x v="1"/>
    <x v="1"/>
    <x v="167"/>
    <n v="67"/>
    <n v="0"/>
  </r>
  <r>
    <x v="1"/>
    <x v="1"/>
    <x v="168"/>
    <n v="66"/>
    <n v="0"/>
  </r>
  <r>
    <x v="1"/>
    <x v="1"/>
    <x v="169"/>
    <n v="67"/>
    <n v="0"/>
  </r>
  <r>
    <x v="1"/>
    <x v="1"/>
    <x v="169"/>
    <n v="66"/>
    <n v="0"/>
  </r>
  <r>
    <x v="1"/>
    <x v="1"/>
    <x v="170"/>
    <n v="66"/>
    <n v="0"/>
  </r>
  <r>
    <x v="1"/>
    <x v="1"/>
    <x v="171"/>
    <n v="67"/>
    <n v="0"/>
  </r>
  <r>
    <x v="1"/>
    <x v="1"/>
    <x v="172"/>
    <n v="68"/>
    <n v="0"/>
  </r>
  <r>
    <x v="1"/>
    <x v="1"/>
    <x v="173"/>
    <n v="67"/>
    <n v="0"/>
  </r>
  <r>
    <x v="1"/>
    <x v="1"/>
    <x v="174"/>
    <n v="66"/>
    <n v="0"/>
  </r>
  <r>
    <x v="1"/>
    <x v="1"/>
    <x v="175"/>
    <n v="66"/>
    <n v="0"/>
  </r>
  <r>
    <x v="1"/>
    <x v="1"/>
    <x v="176"/>
    <n v="65"/>
    <n v="0"/>
  </r>
  <r>
    <x v="1"/>
    <x v="1"/>
    <x v="177"/>
    <n v="64"/>
    <n v="0"/>
  </r>
  <r>
    <x v="1"/>
    <x v="1"/>
    <x v="178"/>
    <n v="65"/>
    <n v="0"/>
  </r>
  <r>
    <x v="1"/>
    <x v="1"/>
    <x v="179"/>
    <n v="64"/>
    <n v="0"/>
  </r>
  <r>
    <x v="1"/>
    <x v="1"/>
    <x v="179"/>
    <n v="65"/>
    <n v="0"/>
  </r>
  <r>
    <x v="1"/>
    <x v="1"/>
    <x v="180"/>
    <n v="65"/>
    <n v="0"/>
  </r>
  <r>
    <x v="1"/>
    <x v="1"/>
    <x v="181"/>
    <n v="66"/>
    <n v="0"/>
  </r>
  <r>
    <x v="1"/>
    <x v="1"/>
    <x v="182"/>
    <n v="67"/>
    <n v="0"/>
  </r>
  <r>
    <x v="1"/>
    <x v="1"/>
    <x v="183"/>
    <n v="69"/>
    <n v="0"/>
  </r>
  <r>
    <x v="1"/>
    <x v="1"/>
    <x v="184"/>
    <n v="70"/>
    <n v="0"/>
  </r>
  <r>
    <x v="1"/>
    <x v="1"/>
    <x v="185"/>
    <n v="70"/>
    <n v="0"/>
  </r>
  <r>
    <x v="1"/>
    <x v="1"/>
    <x v="186"/>
    <n v="64"/>
    <n v="0"/>
  </r>
  <r>
    <x v="1"/>
    <x v="1"/>
    <x v="187"/>
    <n v="68"/>
    <n v="0"/>
  </r>
  <r>
    <x v="1"/>
    <x v="1"/>
    <x v="188"/>
    <n v="67"/>
    <n v="0"/>
  </r>
  <r>
    <x v="1"/>
    <x v="1"/>
    <x v="188"/>
    <n v="66"/>
    <n v="0"/>
  </r>
  <r>
    <x v="1"/>
    <x v="1"/>
    <x v="189"/>
    <n v="67"/>
    <n v="0"/>
  </r>
  <r>
    <x v="1"/>
    <x v="1"/>
    <x v="190"/>
    <n v="65"/>
    <n v="0"/>
  </r>
  <r>
    <x v="1"/>
    <x v="1"/>
    <x v="191"/>
    <n v="66"/>
    <n v="0"/>
  </r>
  <r>
    <x v="1"/>
    <x v="1"/>
    <x v="192"/>
    <n v="65"/>
    <n v="0"/>
  </r>
  <r>
    <x v="1"/>
    <x v="1"/>
    <x v="193"/>
    <n v="67"/>
    <n v="0"/>
  </r>
  <r>
    <x v="1"/>
    <x v="1"/>
    <x v="194"/>
    <n v="68"/>
    <n v="0"/>
  </r>
  <r>
    <x v="1"/>
    <x v="1"/>
    <x v="195"/>
    <n v="68"/>
    <n v="0"/>
  </r>
  <r>
    <x v="1"/>
    <x v="1"/>
    <x v="196"/>
    <n v="68"/>
    <n v="0"/>
  </r>
  <r>
    <x v="1"/>
    <x v="1"/>
    <x v="197"/>
    <n v="68"/>
    <n v="0"/>
  </r>
  <r>
    <x v="1"/>
    <x v="1"/>
    <x v="197"/>
    <n v="68"/>
    <n v="0"/>
  </r>
  <r>
    <x v="1"/>
    <x v="1"/>
    <x v="198"/>
    <n v="68"/>
    <n v="0"/>
  </r>
  <r>
    <x v="1"/>
    <x v="1"/>
    <x v="199"/>
    <n v="68"/>
    <n v="0"/>
  </r>
  <r>
    <x v="1"/>
    <x v="1"/>
    <x v="200"/>
    <n v="68"/>
    <n v="0"/>
  </r>
  <r>
    <x v="1"/>
    <x v="1"/>
    <x v="201"/>
    <n v="68"/>
    <n v="0"/>
  </r>
  <r>
    <x v="1"/>
    <x v="1"/>
    <x v="202"/>
    <n v="67"/>
    <n v="0"/>
  </r>
  <r>
    <x v="1"/>
    <x v="1"/>
    <x v="203"/>
    <n v="67"/>
    <n v="0"/>
  </r>
  <r>
    <x v="1"/>
    <x v="1"/>
    <x v="204"/>
    <n v="67"/>
    <n v="0"/>
  </r>
  <r>
    <x v="1"/>
    <x v="1"/>
    <x v="205"/>
    <n v="67"/>
    <n v="0"/>
  </r>
  <r>
    <x v="1"/>
    <x v="1"/>
    <x v="205"/>
    <n v="65"/>
    <n v="0"/>
  </r>
  <r>
    <x v="1"/>
    <x v="1"/>
    <x v="206"/>
    <n v="67"/>
    <n v="0"/>
  </r>
  <r>
    <x v="1"/>
    <x v="1"/>
    <x v="207"/>
    <n v="64"/>
    <n v="0"/>
  </r>
  <r>
    <x v="1"/>
    <x v="1"/>
    <x v="208"/>
    <n v="64"/>
    <n v="0"/>
  </r>
  <r>
    <x v="1"/>
    <x v="1"/>
    <x v="209"/>
    <n v="64"/>
    <n v="0"/>
  </r>
  <r>
    <x v="1"/>
    <x v="1"/>
    <x v="210"/>
    <n v="64"/>
    <n v="0"/>
  </r>
  <r>
    <x v="1"/>
    <x v="1"/>
    <x v="211"/>
    <n v="67"/>
    <n v="0"/>
  </r>
  <r>
    <x v="1"/>
    <x v="1"/>
    <x v="212"/>
    <n v="78"/>
    <n v="0"/>
  </r>
  <r>
    <x v="1"/>
    <x v="1"/>
    <x v="213"/>
    <n v="60"/>
    <n v="0"/>
  </r>
  <r>
    <x v="1"/>
    <x v="1"/>
    <x v="214"/>
    <n v="66"/>
    <n v="0"/>
  </r>
  <r>
    <x v="1"/>
    <x v="1"/>
    <x v="215"/>
    <n v="66"/>
    <n v="0"/>
  </r>
  <r>
    <x v="1"/>
    <x v="1"/>
    <x v="215"/>
    <n v="65"/>
    <n v="0"/>
  </r>
  <r>
    <x v="1"/>
    <x v="1"/>
    <x v="216"/>
    <n v="64"/>
    <n v="0"/>
  </r>
  <r>
    <x v="1"/>
    <x v="1"/>
    <x v="217"/>
    <n v="64"/>
    <n v="0"/>
  </r>
  <r>
    <x v="1"/>
    <x v="1"/>
    <x v="218"/>
    <n v="64"/>
    <n v="0"/>
  </r>
  <r>
    <x v="1"/>
    <x v="1"/>
    <x v="219"/>
    <n v="62"/>
    <n v="0"/>
  </r>
  <r>
    <x v="1"/>
    <x v="1"/>
    <x v="220"/>
    <n v="65"/>
    <n v="0"/>
  </r>
  <r>
    <x v="1"/>
    <x v="1"/>
    <x v="221"/>
    <n v="62"/>
    <n v="0"/>
  </r>
  <r>
    <x v="1"/>
    <x v="1"/>
    <x v="222"/>
    <n v="62"/>
    <n v="0"/>
  </r>
  <r>
    <x v="1"/>
    <x v="1"/>
    <x v="223"/>
    <n v="64"/>
    <n v="0"/>
  </r>
  <r>
    <x v="1"/>
    <x v="1"/>
    <x v="224"/>
    <n v="63"/>
    <n v="0"/>
  </r>
  <r>
    <x v="1"/>
    <x v="1"/>
    <x v="225"/>
    <n v="64"/>
    <n v="0"/>
  </r>
  <r>
    <x v="1"/>
    <x v="1"/>
    <x v="226"/>
    <n v="64"/>
    <n v="0"/>
  </r>
  <r>
    <x v="1"/>
    <x v="1"/>
    <x v="227"/>
    <n v="62"/>
    <n v="0"/>
  </r>
  <r>
    <x v="1"/>
    <x v="1"/>
    <x v="228"/>
    <n v="61"/>
    <n v="0"/>
  </r>
  <r>
    <x v="1"/>
    <x v="1"/>
    <x v="229"/>
    <n v="63"/>
    <n v="0"/>
  </r>
  <r>
    <x v="1"/>
    <x v="1"/>
    <x v="230"/>
    <n v="63"/>
    <n v="0"/>
  </r>
  <r>
    <x v="1"/>
    <x v="1"/>
    <x v="231"/>
    <n v="63"/>
    <n v="0"/>
  </r>
  <r>
    <x v="1"/>
    <x v="1"/>
    <x v="232"/>
    <n v="64"/>
    <n v="0"/>
  </r>
  <r>
    <x v="1"/>
    <x v="1"/>
    <x v="233"/>
    <n v="66"/>
    <n v="0"/>
  </r>
  <r>
    <x v="1"/>
    <x v="1"/>
    <x v="233"/>
    <n v="65"/>
    <n v="0"/>
  </r>
  <r>
    <x v="1"/>
    <x v="1"/>
    <x v="234"/>
    <n v="66"/>
    <n v="0"/>
  </r>
  <r>
    <x v="1"/>
    <x v="1"/>
    <x v="235"/>
    <n v="64"/>
    <n v="0"/>
  </r>
  <r>
    <x v="1"/>
    <x v="1"/>
    <x v="236"/>
    <n v="65"/>
    <n v="0"/>
  </r>
  <r>
    <x v="1"/>
    <x v="1"/>
    <x v="237"/>
    <n v="65"/>
    <n v="0"/>
  </r>
  <r>
    <x v="1"/>
    <x v="1"/>
    <x v="238"/>
    <n v="65"/>
    <n v="0"/>
  </r>
  <r>
    <x v="1"/>
    <x v="1"/>
    <x v="239"/>
    <n v="65"/>
    <n v="0"/>
  </r>
  <r>
    <x v="1"/>
    <x v="1"/>
    <x v="240"/>
    <n v="64"/>
    <n v="0"/>
  </r>
  <r>
    <x v="1"/>
    <x v="1"/>
    <x v="241"/>
    <n v="61"/>
    <n v="0"/>
  </r>
  <r>
    <x v="1"/>
    <x v="1"/>
    <x v="242"/>
    <n v="64"/>
    <n v="0"/>
  </r>
  <r>
    <x v="1"/>
    <x v="1"/>
    <x v="243"/>
    <n v="64"/>
    <n v="0"/>
  </r>
  <r>
    <x v="1"/>
    <x v="1"/>
    <x v="244"/>
    <n v="64"/>
    <n v="0"/>
  </r>
  <r>
    <x v="1"/>
    <x v="1"/>
    <x v="245"/>
    <n v="66"/>
    <n v="0"/>
  </r>
  <r>
    <x v="1"/>
    <x v="1"/>
    <x v="246"/>
    <n v="66"/>
    <n v="0"/>
  </r>
  <r>
    <x v="1"/>
    <x v="1"/>
    <x v="246"/>
    <n v="66"/>
    <n v="0"/>
  </r>
  <r>
    <x v="1"/>
    <x v="1"/>
    <x v="247"/>
    <n v="66"/>
    <n v="0"/>
  </r>
  <r>
    <x v="1"/>
    <x v="1"/>
    <x v="248"/>
    <n v="66"/>
    <n v="0"/>
  </r>
  <r>
    <x v="1"/>
    <x v="1"/>
    <x v="249"/>
    <n v="67"/>
    <n v="0"/>
  </r>
  <r>
    <x v="1"/>
    <x v="1"/>
    <x v="250"/>
    <n v="67"/>
    <n v="0"/>
  </r>
  <r>
    <x v="1"/>
    <x v="1"/>
    <x v="251"/>
    <n v="68"/>
    <n v="0"/>
  </r>
  <r>
    <x v="1"/>
    <x v="1"/>
    <x v="252"/>
    <n v="65"/>
    <n v="0"/>
  </r>
  <r>
    <x v="1"/>
    <x v="1"/>
    <x v="253"/>
    <n v="66"/>
    <n v="0"/>
  </r>
  <r>
    <x v="2"/>
    <x v="0"/>
    <x v="254"/>
    <m/>
    <n v="16.399999999999999"/>
  </r>
  <r>
    <x v="3"/>
    <x v="1"/>
    <x v="255"/>
    <n v="86"/>
    <n v="0"/>
  </r>
  <r>
    <x v="3"/>
    <x v="1"/>
    <x v="255"/>
    <n v="88"/>
    <n v="0"/>
  </r>
  <r>
    <x v="3"/>
    <x v="1"/>
    <x v="256"/>
    <n v="90"/>
    <n v="0"/>
  </r>
  <r>
    <x v="3"/>
    <x v="1"/>
    <x v="257"/>
    <n v="76"/>
    <n v="0"/>
  </r>
  <r>
    <x v="3"/>
    <x v="1"/>
    <x v="257"/>
    <n v="81"/>
    <n v="0"/>
  </r>
  <r>
    <x v="3"/>
    <x v="1"/>
    <x v="258"/>
    <n v="82"/>
    <n v="0"/>
  </r>
  <r>
    <x v="3"/>
    <x v="1"/>
    <x v="259"/>
    <n v="80"/>
    <n v="0"/>
  </r>
  <r>
    <x v="3"/>
    <x v="1"/>
    <x v="260"/>
    <n v="77"/>
    <n v="0"/>
  </r>
  <r>
    <x v="3"/>
    <x v="1"/>
    <x v="260"/>
    <n v="73"/>
    <n v="0"/>
  </r>
  <r>
    <x v="3"/>
    <x v="1"/>
    <x v="261"/>
    <n v="68"/>
    <n v="0"/>
  </r>
  <r>
    <x v="3"/>
    <x v="1"/>
    <x v="262"/>
    <n v="71"/>
    <n v="0"/>
  </r>
  <r>
    <x v="3"/>
    <x v="1"/>
    <x v="263"/>
    <n v="70"/>
    <n v="0"/>
  </r>
  <r>
    <x v="3"/>
    <x v="1"/>
    <x v="264"/>
    <n v="71"/>
    <n v="0"/>
  </r>
  <r>
    <x v="3"/>
    <x v="1"/>
    <x v="265"/>
    <n v="84"/>
    <n v="0"/>
  </r>
  <r>
    <x v="3"/>
    <x v="1"/>
    <x v="265"/>
    <n v="79"/>
    <n v="0"/>
  </r>
  <r>
    <x v="3"/>
    <x v="1"/>
    <x v="266"/>
    <n v="83"/>
    <n v="0"/>
  </r>
  <r>
    <x v="3"/>
    <x v="1"/>
    <x v="267"/>
    <n v="82"/>
    <n v="0"/>
  </r>
  <r>
    <x v="3"/>
    <x v="1"/>
    <x v="268"/>
    <n v="81"/>
    <n v="0"/>
  </r>
  <r>
    <x v="3"/>
    <x v="1"/>
    <x v="268"/>
    <n v="78"/>
    <n v="0"/>
  </r>
  <r>
    <x v="3"/>
    <x v="1"/>
    <x v="269"/>
    <n v="77"/>
    <n v="0"/>
  </r>
  <r>
    <x v="3"/>
    <x v="1"/>
    <x v="270"/>
    <n v="75"/>
    <n v="0"/>
  </r>
  <r>
    <x v="3"/>
    <x v="1"/>
    <x v="271"/>
    <n v="76"/>
    <n v="0"/>
  </r>
  <r>
    <x v="3"/>
    <x v="1"/>
    <x v="272"/>
    <n v="74"/>
    <n v="0"/>
  </r>
  <r>
    <x v="3"/>
    <x v="1"/>
    <x v="272"/>
    <n v="73"/>
    <n v="0"/>
  </r>
  <r>
    <x v="3"/>
    <x v="1"/>
    <x v="273"/>
    <n v="73"/>
    <n v="0"/>
  </r>
  <r>
    <x v="3"/>
    <x v="1"/>
    <x v="274"/>
    <n v="69"/>
    <n v="0"/>
  </r>
  <r>
    <x v="3"/>
    <x v="1"/>
    <x v="275"/>
    <n v="68"/>
    <n v="0"/>
  </r>
  <r>
    <x v="3"/>
    <x v="1"/>
    <x v="276"/>
    <n v="70"/>
    <n v="0"/>
  </r>
  <r>
    <x v="3"/>
    <x v="1"/>
    <x v="277"/>
    <n v="76"/>
    <n v="0"/>
  </r>
  <r>
    <x v="3"/>
    <x v="1"/>
    <x v="277"/>
    <n v="72"/>
    <n v="0"/>
  </r>
  <r>
    <x v="3"/>
    <x v="1"/>
    <x v="278"/>
    <n v="73"/>
    <n v="0"/>
  </r>
  <r>
    <x v="3"/>
    <x v="1"/>
    <x v="279"/>
    <n v="72"/>
    <n v="0"/>
  </r>
  <r>
    <x v="3"/>
    <x v="1"/>
    <x v="280"/>
    <n v="66"/>
    <n v="0"/>
  </r>
  <r>
    <x v="3"/>
    <x v="1"/>
    <x v="281"/>
    <n v="73"/>
    <n v="0"/>
  </r>
  <r>
    <x v="3"/>
    <x v="1"/>
    <x v="282"/>
    <n v="72"/>
    <n v="0"/>
  </r>
  <r>
    <x v="3"/>
    <x v="1"/>
    <x v="282"/>
    <n v="77"/>
    <n v="0"/>
  </r>
  <r>
    <x v="3"/>
    <x v="1"/>
    <x v="283"/>
    <n v="79"/>
    <n v="0"/>
  </r>
  <r>
    <x v="3"/>
    <x v="1"/>
    <x v="284"/>
    <n v="80"/>
    <n v="0"/>
  </r>
  <r>
    <x v="3"/>
    <x v="1"/>
    <x v="285"/>
    <n v="72"/>
    <n v="0"/>
  </r>
  <r>
    <x v="3"/>
    <x v="1"/>
    <x v="286"/>
    <n v="75"/>
    <n v="0"/>
  </r>
  <r>
    <x v="3"/>
    <x v="1"/>
    <x v="286"/>
    <n v="73"/>
    <n v="0"/>
  </r>
  <r>
    <x v="3"/>
    <x v="1"/>
    <x v="287"/>
    <n v="76"/>
    <n v="0"/>
  </r>
  <r>
    <x v="3"/>
    <x v="1"/>
    <x v="288"/>
    <n v="78"/>
    <n v="0"/>
  </r>
  <r>
    <x v="3"/>
    <x v="1"/>
    <x v="289"/>
    <n v="71"/>
    <n v="0"/>
  </r>
  <r>
    <x v="3"/>
    <x v="1"/>
    <x v="290"/>
    <n v="73"/>
    <n v="0"/>
  </r>
  <r>
    <x v="3"/>
    <x v="1"/>
    <x v="290"/>
    <n v="73"/>
    <n v="0"/>
  </r>
  <r>
    <x v="3"/>
    <x v="1"/>
    <x v="291"/>
    <n v="78"/>
    <n v="0"/>
  </r>
  <r>
    <x v="3"/>
    <x v="1"/>
    <x v="292"/>
    <n v="77"/>
    <n v="0"/>
  </r>
  <r>
    <x v="3"/>
    <x v="1"/>
    <x v="293"/>
    <n v="74"/>
    <n v="0"/>
  </r>
  <r>
    <x v="3"/>
    <x v="1"/>
    <x v="294"/>
    <n v="75"/>
    <n v="0"/>
  </r>
  <r>
    <x v="3"/>
    <x v="1"/>
    <x v="294"/>
    <n v="76"/>
    <n v="0"/>
  </r>
  <r>
    <x v="3"/>
    <x v="1"/>
    <x v="295"/>
    <n v="70"/>
    <n v="0"/>
  </r>
  <r>
    <x v="3"/>
    <x v="1"/>
    <x v="296"/>
    <n v="74"/>
    <n v="0"/>
  </r>
  <r>
    <x v="3"/>
    <x v="1"/>
    <x v="297"/>
    <n v="73"/>
    <n v="0"/>
  </r>
  <r>
    <x v="3"/>
    <x v="1"/>
    <x v="298"/>
    <n v="76"/>
    <n v="0"/>
  </r>
  <r>
    <x v="3"/>
    <x v="1"/>
    <x v="298"/>
    <n v="75"/>
    <n v="0"/>
  </r>
  <r>
    <x v="3"/>
    <x v="1"/>
    <x v="299"/>
    <n v="73"/>
    <n v="0"/>
  </r>
  <r>
    <x v="3"/>
    <x v="1"/>
    <x v="300"/>
    <n v="76"/>
    <n v="0"/>
  </r>
  <r>
    <x v="3"/>
    <x v="1"/>
    <x v="301"/>
    <n v="70"/>
    <n v="0"/>
  </r>
  <r>
    <x v="3"/>
    <x v="1"/>
    <x v="302"/>
    <n v="71"/>
    <n v="0"/>
  </r>
  <r>
    <x v="3"/>
    <x v="1"/>
    <x v="303"/>
    <n v="75"/>
    <n v="0"/>
  </r>
  <r>
    <x v="3"/>
    <x v="1"/>
    <x v="303"/>
    <n v="71"/>
    <n v="0"/>
  </r>
  <r>
    <x v="3"/>
    <x v="1"/>
    <x v="304"/>
    <n v="74"/>
    <n v="0"/>
  </r>
  <r>
    <x v="3"/>
    <x v="1"/>
    <x v="305"/>
    <n v="74"/>
    <n v="0"/>
  </r>
  <r>
    <x v="3"/>
    <x v="1"/>
    <x v="306"/>
    <n v="74"/>
    <n v="0"/>
  </r>
  <r>
    <x v="3"/>
    <x v="1"/>
    <x v="307"/>
    <n v="76"/>
    <n v="0"/>
  </r>
  <r>
    <x v="3"/>
    <x v="1"/>
    <x v="308"/>
    <n v="76"/>
    <n v="0"/>
  </r>
  <r>
    <x v="3"/>
    <x v="1"/>
    <x v="308"/>
    <n v="72"/>
    <n v="0"/>
  </r>
  <r>
    <x v="3"/>
    <x v="1"/>
    <x v="309"/>
    <n v="77"/>
    <n v="0"/>
  </r>
  <r>
    <x v="3"/>
    <x v="1"/>
    <x v="310"/>
    <n v="78"/>
    <n v="0"/>
  </r>
  <r>
    <x v="3"/>
    <x v="1"/>
    <x v="311"/>
    <n v="77"/>
    <n v="0"/>
  </r>
  <r>
    <x v="3"/>
    <x v="1"/>
    <x v="311"/>
    <n v="77"/>
    <n v="0"/>
  </r>
  <r>
    <x v="3"/>
    <x v="1"/>
    <x v="312"/>
    <n v="73"/>
    <n v="0"/>
  </r>
  <r>
    <x v="3"/>
    <x v="1"/>
    <x v="313"/>
    <n v="71"/>
    <n v="0"/>
  </r>
  <r>
    <x v="3"/>
    <x v="1"/>
    <x v="314"/>
    <n v="73"/>
    <n v="0"/>
  </r>
  <r>
    <x v="3"/>
    <x v="1"/>
    <x v="315"/>
    <n v="70"/>
    <n v="0"/>
  </r>
  <r>
    <x v="3"/>
    <x v="1"/>
    <x v="316"/>
    <n v="71"/>
    <n v="0"/>
  </r>
  <r>
    <x v="3"/>
    <x v="1"/>
    <x v="316"/>
    <n v="72"/>
    <n v="0"/>
  </r>
  <r>
    <x v="3"/>
    <x v="1"/>
    <x v="317"/>
    <n v="72"/>
    <n v="0"/>
  </r>
  <r>
    <x v="3"/>
    <x v="1"/>
    <x v="318"/>
    <n v="69"/>
    <n v="0"/>
  </r>
  <r>
    <x v="3"/>
    <x v="1"/>
    <x v="319"/>
    <n v="71"/>
    <n v="0"/>
  </r>
  <r>
    <x v="3"/>
    <x v="1"/>
    <x v="320"/>
    <n v="71"/>
    <n v="0"/>
  </r>
  <r>
    <x v="3"/>
    <x v="1"/>
    <x v="321"/>
    <n v="69"/>
    <n v="0"/>
  </r>
  <r>
    <x v="3"/>
    <x v="1"/>
    <x v="322"/>
    <n v="72"/>
    <n v="0"/>
  </r>
  <r>
    <x v="3"/>
    <x v="1"/>
    <x v="322"/>
    <n v="72"/>
    <n v="0"/>
  </r>
  <r>
    <x v="3"/>
    <x v="1"/>
    <x v="323"/>
    <n v="71"/>
    <n v="0"/>
  </r>
  <r>
    <x v="3"/>
    <x v="1"/>
    <x v="324"/>
    <n v="69"/>
    <n v="0"/>
  </r>
  <r>
    <x v="3"/>
    <x v="1"/>
    <x v="325"/>
    <n v="68"/>
    <n v="0"/>
  </r>
  <r>
    <x v="3"/>
    <x v="1"/>
    <x v="326"/>
    <n v="71"/>
    <n v="0"/>
  </r>
  <r>
    <x v="3"/>
    <x v="1"/>
    <x v="327"/>
    <n v="70"/>
    <n v="0"/>
  </r>
  <r>
    <x v="3"/>
    <x v="1"/>
    <x v="327"/>
    <n v="68"/>
    <n v="0"/>
  </r>
  <r>
    <x v="3"/>
    <x v="1"/>
    <x v="328"/>
    <n v="68"/>
    <n v="0"/>
  </r>
  <r>
    <x v="3"/>
    <x v="1"/>
    <x v="329"/>
    <n v="68"/>
    <n v="0"/>
  </r>
  <r>
    <x v="3"/>
    <x v="1"/>
    <x v="330"/>
    <n v="69"/>
    <n v="0"/>
  </r>
  <r>
    <x v="3"/>
    <x v="1"/>
    <x v="331"/>
    <n v="70"/>
    <n v="0"/>
  </r>
  <r>
    <x v="3"/>
    <x v="1"/>
    <x v="332"/>
    <n v="68"/>
    <n v="0"/>
  </r>
  <r>
    <x v="3"/>
    <x v="1"/>
    <x v="333"/>
    <n v="62"/>
    <n v="0"/>
  </r>
  <r>
    <x v="3"/>
    <x v="1"/>
    <x v="334"/>
    <n v="68"/>
    <n v="0"/>
  </r>
  <r>
    <x v="3"/>
    <x v="1"/>
    <x v="335"/>
    <n v="72"/>
    <n v="0"/>
  </r>
  <r>
    <x v="3"/>
    <x v="1"/>
    <x v="335"/>
    <n v="73"/>
    <n v="0"/>
  </r>
  <r>
    <x v="3"/>
    <x v="1"/>
    <x v="336"/>
    <n v="74"/>
    <n v="0"/>
  </r>
  <r>
    <x v="3"/>
    <x v="1"/>
    <x v="337"/>
    <n v="74"/>
    <n v="0"/>
  </r>
  <r>
    <x v="3"/>
    <x v="1"/>
    <x v="338"/>
    <n v="70"/>
    <n v="0"/>
  </r>
  <r>
    <x v="3"/>
    <x v="1"/>
    <x v="339"/>
    <n v="72"/>
    <n v="0"/>
  </r>
  <r>
    <x v="3"/>
    <x v="1"/>
    <x v="340"/>
    <n v="71"/>
    <n v="0"/>
  </r>
  <r>
    <x v="3"/>
    <x v="1"/>
    <x v="340"/>
    <n v="73"/>
    <n v="0"/>
  </r>
  <r>
    <x v="3"/>
    <x v="1"/>
    <x v="341"/>
    <n v="74"/>
    <n v="0"/>
  </r>
  <r>
    <x v="3"/>
    <x v="1"/>
    <x v="342"/>
    <n v="69"/>
    <n v="0"/>
  </r>
  <r>
    <x v="3"/>
    <x v="1"/>
    <x v="343"/>
    <n v="68"/>
    <n v="0"/>
  </r>
  <r>
    <x v="3"/>
    <x v="1"/>
    <x v="344"/>
    <n v="69"/>
    <n v="0"/>
  </r>
  <r>
    <x v="3"/>
    <x v="1"/>
    <x v="345"/>
    <n v="72"/>
    <n v="0"/>
  </r>
  <r>
    <x v="3"/>
    <x v="1"/>
    <x v="346"/>
    <n v="72"/>
    <n v="0"/>
  </r>
  <r>
    <x v="3"/>
    <x v="1"/>
    <x v="346"/>
    <n v="70"/>
    <n v="0"/>
  </r>
  <r>
    <x v="3"/>
    <x v="1"/>
    <x v="347"/>
    <n v="66"/>
    <n v="0"/>
  </r>
  <r>
    <x v="3"/>
    <x v="1"/>
    <x v="348"/>
    <n v="71"/>
    <n v="0"/>
  </r>
  <r>
    <x v="3"/>
    <x v="1"/>
    <x v="349"/>
    <n v="71"/>
    <n v="0"/>
  </r>
  <r>
    <x v="3"/>
    <x v="1"/>
    <x v="350"/>
    <n v="70"/>
    <n v="0"/>
  </r>
  <r>
    <x v="3"/>
    <x v="1"/>
    <x v="351"/>
    <n v="71"/>
    <n v="0"/>
  </r>
  <r>
    <x v="3"/>
    <x v="1"/>
    <x v="352"/>
    <n v="68"/>
    <n v="0"/>
  </r>
  <r>
    <x v="3"/>
    <x v="1"/>
    <x v="352"/>
    <n v="71"/>
    <n v="0"/>
  </r>
  <r>
    <x v="3"/>
    <x v="1"/>
    <x v="353"/>
    <n v="70"/>
    <n v="0"/>
  </r>
  <r>
    <x v="3"/>
    <x v="1"/>
    <x v="354"/>
    <n v="74"/>
    <n v="0"/>
  </r>
  <r>
    <x v="3"/>
    <x v="1"/>
    <x v="355"/>
    <n v="77"/>
    <n v="0"/>
  </r>
  <r>
    <x v="3"/>
    <x v="1"/>
    <x v="356"/>
    <n v="74"/>
    <n v="0"/>
  </r>
  <r>
    <x v="3"/>
    <x v="1"/>
    <x v="356"/>
    <n v="76"/>
    <n v="0"/>
  </r>
  <r>
    <x v="3"/>
    <x v="1"/>
    <x v="357"/>
    <n v="71"/>
    <n v="0"/>
  </r>
  <r>
    <x v="3"/>
    <x v="1"/>
    <x v="358"/>
    <n v="75"/>
    <n v="0"/>
  </r>
  <r>
    <x v="3"/>
    <x v="1"/>
    <x v="359"/>
    <n v="78"/>
    <n v="0"/>
  </r>
  <r>
    <x v="3"/>
    <x v="1"/>
    <x v="360"/>
    <n v="77"/>
    <n v="0"/>
  </r>
  <r>
    <x v="3"/>
    <x v="1"/>
    <x v="360"/>
    <n v="78"/>
    <n v="0"/>
  </r>
  <r>
    <x v="3"/>
    <x v="1"/>
    <x v="361"/>
    <n v="73"/>
    <n v="0"/>
  </r>
  <r>
    <x v="3"/>
    <x v="1"/>
    <x v="362"/>
    <n v="81"/>
    <n v="0"/>
  </r>
  <r>
    <x v="3"/>
    <x v="1"/>
    <x v="363"/>
    <n v="79"/>
    <n v="0"/>
  </r>
  <r>
    <x v="3"/>
    <x v="1"/>
    <x v="364"/>
    <n v="82"/>
    <n v="0"/>
  </r>
  <r>
    <x v="3"/>
    <x v="1"/>
    <x v="364"/>
    <n v="81"/>
    <n v="0"/>
  </r>
  <r>
    <x v="3"/>
    <x v="1"/>
    <x v="365"/>
    <n v="77"/>
    <n v="0"/>
  </r>
  <r>
    <x v="3"/>
    <x v="1"/>
    <x v="366"/>
    <n v="72"/>
    <n v="0"/>
  </r>
  <r>
    <x v="3"/>
    <x v="1"/>
    <x v="367"/>
    <n v="76"/>
    <n v="0"/>
  </r>
  <r>
    <x v="3"/>
    <x v="1"/>
    <x v="367"/>
    <n v="71"/>
    <n v="0"/>
  </r>
  <r>
    <x v="3"/>
    <x v="1"/>
    <x v="368"/>
    <n v="76"/>
    <n v="0"/>
  </r>
  <r>
    <x v="3"/>
    <x v="1"/>
    <x v="369"/>
    <n v="71"/>
    <n v="0"/>
  </r>
  <r>
    <x v="3"/>
    <x v="1"/>
    <x v="370"/>
    <n v="68"/>
    <n v="0"/>
  </r>
  <r>
    <x v="3"/>
    <x v="1"/>
    <x v="371"/>
    <n v="67"/>
    <n v="0"/>
  </r>
  <r>
    <x v="3"/>
    <x v="1"/>
    <x v="372"/>
    <n v="75"/>
    <n v="0"/>
  </r>
  <r>
    <x v="3"/>
    <x v="1"/>
    <x v="373"/>
    <n v="72"/>
    <n v="0"/>
  </r>
  <r>
    <x v="3"/>
    <x v="1"/>
    <x v="373"/>
    <n v="70"/>
    <n v="0"/>
  </r>
  <r>
    <x v="3"/>
    <x v="1"/>
    <x v="374"/>
    <n v="72"/>
    <n v="0"/>
  </r>
  <r>
    <x v="3"/>
    <x v="1"/>
    <x v="375"/>
    <n v="68"/>
    <n v="0"/>
  </r>
  <r>
    <x v="3"/>
    <x v="1"/>
    <x v="376"/>
    <n v="69"/>
    <n v="0"/>
  </r>
  <r>
    <x v="3"/>
    <x v="1"/>
    <x v="377"/>
    <n v="70"/>
    <n v="0"/>
  </r>
  <r>
    <x v="3"/>
    <x v="1"/>
    <x v="378"/>
    <n v="70"/>
    <n v="0"/>
  </r>
  <r>
    <x v="3"/>
    <x v="1"/>
    <x v="378"/>
    <n v="71"/>
    <n v="0"/>
  </r>
  <r>
    <x v="3"/>
    <x v="1"/>
    <x v="379"/>
    <n v="68"/>
    <n v="0"/>
  </r>
  <r>
    <x v="3"/>
    <x v="1"/>
    <x v="380"/>
    <n v="69"/>
    <n v="0"/>
  </r>
  <r>
    <x v="3"/>
    <x v="1"/>
    <x v="381"/>
    <n v="70"/>
    <n v="0"/>
  </r>
  <r>
    <x v="4"/>
    <x v="2"/>
    <x v="254"/>
    <m/>
    <n v="88.5"/>
  </r>
  <r>
    <x v="5"/>
    <x v="2"/>
    <x v="382"/>
    <n v="118"/>
    <n v="0"/>
  </r>
  <r>
    <x v="5"/>
    <x v="2"/>
    <x v="382"/>
    <n v="118"/>
    <n v="0"/>
  </r>
  <r>
    <x v="5"/>
    <x v="2"/>
    <x v="383"/>
    <n v="118"/>
    <n v="0"/>
  </r>
  <r>
    <x v="5"/>
    <x v="2"/>
    <x v="383"/>
    <n v="117"/>
    <n v="0"/>
  </r>
  <r>
    <x v="5"/>
    <x v="2"/>
    <x v="384"/>
    <n v="115"/>
    <n v="0"/>
  </r>
  <r>
    <x v="5"/>
    <x v="2"/>
    <x v="384"/>
    <n v="113"/>
    <n v="0"/>
  </r>
  <r>
    <x v="5"/>
    <x v="2"/>
    <x v="385"/>
    <n v="111"/>
    <n v="0"/>
  </r>
  <r>
    <x v="5"/>
    <x v="2"/>
    <x v="386"/>
    <n v="108"/>
    <n v="0"/>
  </r>
  <r>
    <x v="5"/>
    <x v="2"/>
    <x v="386"/>
    <n v="108"/>
    <n v="0"/>
  </r>
  <r>
    <x v="5"/>
    <x v="2"/>
    <x v="387"/>
    <n v="105"/>
    <n v="0"/>
  </r>
  <r>
    <x v="5"/>
    <x v="2"/>
    <x v="387"/>
    <n v="105"/>
    <n v="0"/>
  </r>
  <r>
    <x v="5"/>
    <x v="2"/>
    <x v="388"/>
    <n v="105"/>
    <n v="0"/>
  </r>
  <r>
    <x v="5"/>
    <x v="2"/>
    <x v="388"/>
    <n v="106"/>
    <n v="0"/>
  </r>
  <r>
    <x v="5"/>
    <x v="2"/>
    <x v="389"/>
    <n v="106"/>
    <n v="0"/>
  </r>
  <r>
    <x v="5"/>
    <x v="2"/>
    <x v="389"/>
    <n v="105"/>
    <n v="0"/>
  </r>
  <r>
    <x v="5"/>
    <x v="2"/>
    <x v="390"/>
    <n v="106"/>
    <n v="0"/>
  </r>
  <r>
    <x v="5"/>
    <x v="2"/>
    <x v="391"/>
    <n v="106"/>
    <n v="0"/>
  </r>
  <r>
    <x v="5"/>
    <x v="2"/>
    <x v="391"/>
    <n v="106"/>
    <n v="0"/>
  </r>
  <r>
    <x v="5"/>
    <x v="2"/>
    <x v="392"/>
    <n v="107"/>
    <n v="0"/>
  </r>
  <r>
    <x v="5"/>
    <x v="2"/>
    <x v="392"/>
    <n v="107"/>
    <n v="0"/>
  </r>
  <r>
    <x v="5"/>
    <x v="2"/>
    <x v="393"/>
    <n v="107"/>
    <n v="0"/>
  </r>
  <r>
    <x v="5"/>
    <x v="2"/>
    <x v="393"/>
    <n v="106"/>
    <n v="0"/>
  </r>
  <r>
    <x v="5"/>
    <x v="2"/>
    <x v="394"/>
    <n v="106"/>
    <n v="0"/>
  </r>
  <r>
    <x v="5"/>
    <x v="2"/>
    <x v="395"/>
    <n v="106"/>
    <n v="0"/>
  </r>
  <r>
    <x v="5"/>
    <x v="2"/>
    <x v="395"/>
    <n v="105"/>
    <n v="0"/>
  </r>
  <r>
    <x v="5"/>
    <x v="2"/>
    <x v="396"/>
    <n v="105"/>
    <n v="0"/>
  </r>
  <r>
    <x v="5"/>
    <x v="2"/>
    <x v="396"/>
    <n v="106"/>
    <n v="0"/>
  </r>
  <r>
    <x v="5"/>
    <x v="2"/>
    <x v="397"/>
    <n v="107"/>
    <n v="0"/>
  </r>
  <r>
    <x v="5"/>
    <x v="2"/>
    <x v="397"/>
    <n v="106"/>
    <n v="0"/>
  </r>
  <r>
    <x v="5"/>
    <x v="2"/>
    <x v="398"/>
    <n v="106"/>
    <n v="0"/>
  </r>
  <r>
    <x v="5"/>
    <x v="2"/>
    <x v="399"/>
    <n v="106"/>
    <n v="0"/>
  </r>
  <r>
    <x v="5"/>
    <x v="2"/>
    <x v="399"/>
    <n v="106"/>
    <n v="0"/>
  </r>
  <r>
    <x v="5"/>
    <x v="2"/>
    <x v="400"/>
    <n v="107"/>
    <n v="0"/>
  </r>
  <r>
    <x v="5"/>
    <x v="2"/>
    <x v="400"/>
    <n v="106"/>
    <n v="0"/>
  </r>
  <r>
    <x v="5"/>
    <x v="2"/>
    <x v="401"/>
    <n v="106"/>
    <n v="0"/>
  </r>
  <r>
    <x v="5"/>
    <x v="2"/>
    <x v="401"/>
    <n v="106"/>
    <n v="0"/>
  </r>
  <r>
    <x v="5"/>
    <x v="2"/>
    <x v="402"/>
    <n v="106"/>
    <n v="0"/>
  </r>
  <r>
    <x v="5"/>
    <x v="2"/>
    <x v="402"/>
    <n v="106"/>
    <n v="0"/>
  </r>
  <r>
    <x v="5"/>
    <x v="2"/>
    <x v="403"/>
    <n v="107"/>
    <n v="0"/>
  </r>
  <r>
    <x v="5"/>
    <x v="2"/>
    <x v="404"/>
    <n v="107"/>
    <n v="0"/>
  </r>
  <r>
    <x v="5"/>
    <x v="2"/>
    <x v="404"/>
    <n v="107"/>
    <n v="0"/>
  </r>
  <r>
    <x v="5"/>
    <x v="2"/>
    <x v="405"/>
    <n v="106"/>
    <n v="0"/>
  </r>
  <r>
    <x v="5"/>
    <x v="2"/>
    <x v="405"/>
    <n v="105"/>
    <n v="0"/>
  </r>
  <r>
    <x v="5"/>
    <x v="2"/>
    <x v="406"/>
    <n v="104"/>
    <n v="0"/>
  </r>
  <r>
    <x v="5"/>
    <x v="2"/>
    <x v="406"/>
    <n v="101"/>
    <n v="0"/>
  </r>
  <r>
    <x v="5"/>
    <x v="2"/>
    <x v="407"/>
    <n v="99"/>
    <n v="0"/>
  </r>
  <r>
    <x v="5"/>
    <x v="2"/>
    <x v="408"/>
    <n v="99"/>
    <n v="0"/>
  </r>
  <r>
    <x v="5"/>
    <x v="2"/>
    <x v="408"/>
    <n v="98"/>
    <n v="0"/>
  </r>
  <r>
    <x v="5"/>
    <x v="2"/>
    <x v="409"/>
    <n v="97"/>
    <n v="0"/>
  </r>
  <r>
    <x v="5"/>
    <x v="2"/>
    <x v="409"/>
    <n v="97"/>
    <n v="0"/>
  </r>
  <r>
    <x v="5"/>
    <x v="2"/>
    <x v="410"/>
    <n v="98"/>
    <n v="0"/>
  </r>
  <r>
    <x v="5"/>
    <x v="2"/>
    <x v="411"/>
    <n v="99"/>
    <n v="0"/>
  </r>
  <r>
    <x v="5"/>
    <x v="2"/>
    <x v="411"/>
    <n v="100"/>
    <n v="0"/>
  </r>
  <r>
    <x v="5"/>
    <x v="2"/>
    <x v="412"/>
    <n v="102"/>
    <n v="0"/>
  </r>
  <r>
    <x v="5"/>
    <x v="2"/>
    <x v="412"/>
    <n v="103"/>
    <n v="0"/>
  </r>
  <r>
    <x v="5"/>
    <x v="2"/>
    <x v="413"/>
    <n v="104"/>
    <n v="0"/>
  </r>
  <r>
    <x v="5"/>
    <x v="2"/>
    <x v="414"/>
    <n v="104"/>
    <n v="0"/>
  </r>
  <r>
    <x v="5"/>
    <x v="2"/>
    <x v="414"/>
    <n v="104"/>
    <n v="0"/>
  </r>
  <r>
    <x v="5"/>
    <x v="2"/>
    <x v="415"/>
    <n v="103"/>
    <n v="0"/>
  </r>
  <r>
    <x v="5"/>
    <x v="2"/>
    <x v="415"/>
    <n v="100"/>
    <n v="0"/>
  </r>
  <r>
    <x v="5"/>
    <x v="2"/>
    <x v="416"/>
    <n v="99"/>
    <n v="0"/>
  </r>
  <r>
    <x v="5"/>
    <x v="2"/>
    <x v="417"/>
    <n v="98"/>
    <n v="0"/>
  </r>
  <r>
    <x v="5"/>
    <x v="2"/>
    <x v="417"/>
    <n v="96"/>
    <n v="0"/>
  </r>
  <r>
    <x v="5"/>
    <x v="2"/>
    <x v="418"/>
    <n v="95"/>
    <n v="0"/>
  </r>
  <r>
    <x v="5"/>
    <x v="2"/>
    <x v="418"/>
    <n v="93"/>
    <n v="0"/>
  </r>
  <r>
    <x v="5"/>
    <x v="2"/>
    <x v="419"/>
    <n v="92"/>
    <n v="0"/>
  </r>
  <r>
    <x v="5"/>
    <x v="2"/>
    <x v="420"/>
    <n v="92"/>
    <n v="0"/>
  </r>
  <r>
    <x v="5"/>
    <x v="2"/>
    <x v="420"/>
    <n v="92"/>
    <n v="0"/>
  </r>
  <r>
    <x v="5"/>
    <x v="2"/>
    <x v="421"/>
    <n v="92"/>
    <n v="0"/>
  </r>
  <r>
    <x v="5"/>
    <x v="2"/>
    <x v="422"/>
    <n v="92"/>
    <n v="0"/>
  </r>
  <r>
    <x v="5"/>
    <x v="2"/>
    <x v="422"/>
    <n v="94"/>
    <n v="0"/>
  </r>
  <r>
    <x v="5"/>
    <x v="2"/>
    <x v="423"/>
    <n v="95"/>
    <n v="0"/>
  </r>
  <r>
    <x v="5"/>
    <x v="2"/>
    <x v="424"/>
    <n v="95"/>
    <n v="0"/>
  </r>
  <r>
    <x v="5"/>
    <x v="2"/>
    <x v="424"/>
    <n v="95"/>
    <n v="0"/>
  </r>
  <r>
    <x v="5"/>
    <x v="2"/>
    <x v="425"/>
    <n v="94"/>
    <n v="0"/>
  </r>
  <r>
    <x v="5"/>
    <x v="2"/>
    <x v="426"/>
    <n v="94"/>
    <n v="0"/>
  </r>
  <r>
    <x v="5"/>
    <x v="2"/>
    <x v="426"/>
    <n v="99"/>
    <n v="0"/>
  </r>
  <r>
    <x v="5"/>
    <x v="2"/>
    <x v="427"/>
    <n v="99"/>
    <n v="0"/>
  </r>
  <r>
    <x v="5"/>
    <x v="2"/>
    <x v="427"/>
    <n v="100"/>
    <n v="0"/>
  </r>
  <r>
    <x v="5"/>
    <x v="2"/>
    <x v="428"/>
    <n v="100"/>
    <n v="0"/>
  </r>
  <r>
    <x v="5"/>
    <x v="2"/>
    <x v="429"/>
    <n v="100"/>
    <n v="0"/>
  </r>
  <r>
    <x v="5"/>
    <x v="2"/>
    <x v="429"/>
    <n v="99"/>
    <n v="0"/>
  </r>
  <r>
    <x v="5"/>
    <x v="2"/>
    <x v="430"/>
    <n v="97"/>
    <n v="0"/>
  </r>
  <r>
    <x v="5"/>
    <x v="2"/>
    <x v="430"/>
    <n v="94"/>
    <n v="0"/>
  </r>
  <r>
    <x v="5"/>
    <x v="2"/>
    <x v="431"/>
    <n v="97"/>
    <n v="0"/>
  </r>
  <r>
    <x v="5"/>
    <x v="2"/>
    <x v="432"/>
    <n v="95"/>
    <n v="0"/>
  </r>
  <r>
    <x v="5"/>
    <x v="2"/>
    <x v="432"/>
    <n v="96"/>
    <n v="0"/>
  </r>
  <r>
    <x v="5"/>
    <x v="2"/>
    <x v="433"/>
    <n v="96"/>
    <n v="0"/>
  </r>
  <r>
    <x v="5"/>
    <x v="2"/>
    <x v="434"/>
    <n v="95"/>
    <n v="0"/>
  </r>
  <r>
    <x v="5"/>
    <x v="2"/>
    <x v="434"/>
    <n v="96"/>
    <n v="0"/>
  </r>
  <r>
    <x v="5"/>
    <x v="2"/>
    <x v="435"/>
    <n v="97"/>
    <n v="0"/>
  </r>
  <r>
    <x v="5"/>
    <x v="2"/>
    <x v="435"/>
    <n v="98"/>
    <n v="0"/>
  </r>
  <r>
    <x v="5"/>
    <x v="2"/>
    <x v="436"/>
    <n v="100"/>
    <n v="0"/>
  </r>
  <r>
    <x v="5"/>
    <x v="2"/>
    <x v="437"/>
    <n v="101"/>
    <n v="0"/>
  </r>
  <r>
    <x v="5"/>
    <x v="2"/>
    <x v="437"/>
    <n v="103"/>
    <n v="0"/>
  </r>
  <r>
    <x v="5"/>
    <x v="2"/>
    <x v="438"/>
    <n v="104"/>
    <n v="0"/>
  </r>
  <r>
    <x v="5"/>
    <x v="2"/>
    <x v="438"/>
    <n v="104"/>
    <n v="0"/>
  </r>
  <r>
    <x v="5"/>
    <x v="2"/>
    <x v="439"/>
    <n v="108"/>
    <n v="0"/>
  </r>
  <r>
    <x v="5"/>
    <x v="2"/>
    <x v="440"/>
    <n v="111"/>
    <n v="0"/>
  </r>
  <r>
    <x v="5"/>
    <x v="2"/>
    <x v="440"/>
    <n v="114"/>
    <n v="0"/>
  </r>
  <r>
    <x v="5"/>
    <x v="2"/>
    <x v="441"/>
    <n v="115"/>
    <n v="0"/>
  </r>
  <r>
    <x v="5"/>
    <x v="2"/>
    <x v="441"/>
    <n v="114"/>
    <n v="0"/>
  </r>
  <r>
    <x v="5"/>
    <x v="2"/>
    <x v="442"/>
    <n v="113"/>
    <n v="0"/>
  </r>
  <r>
    <x v="5"/>
    <x v="2"/>
    <x v="442"/>
    <n v="111"/>
    <n v="0"/>
  </r>
  <r>
    <x v="5"/>
    <x v="2"/>
    <x v="443"/>
    <n v="110"/>
    <n v="0"/>
  </r>
  <r>
    <x v="5"/>
    <x v="2"/>
    <x v="443"/>
    <n v="108"/>
    <n v="0"/>
  </r>
  <r>
    <x v="5"/>
    <x v="2"/>
    <x v="444"/>
    <n v="106"/>
    <n v="0"/>
  </r>
  <r>
    <x v="5"/>
    <x v="2"/>
    <x v="444"/>
    <n v="103"/>
    <n v="0"/>
  </r>
  <r>
    <x v="5"/>
    <x v="2"/>
    <x v="445"/>
    <n v="100"/>
    <n v="0"/>
  </r>
  <r>
    <x v="5"/>
    <x v="2"/>
    <x v="446"/>
    <n v="98"/>
    <n v="0"/>
  </r>
  <r>
    <x v="5"/>
    <x v="2"/>
    <x v="446"/>
    <n v="95"/>
    <n v="0"/>
  </r>
  <r>
    <x v="5"/>
    <x v="2"/>
    <x v="447"/>
    <n v="88"/>
    <n v="0"/>
  </r>
  <r>
    <x v="5"/>
    <x v="2"/>
    <x v="447"/>
    <n v="91"/>
    <n v="0"/>
  </r>
  <r>
    <x v="5"/>
    <x v="2"/>
    <x v="448"/>
    <n v="92"/>
    <n v="0"/>
  </r>
  <r>
    <x v="5"/>
    <x v="2"/>
    <x v="449"/>
    <n v="91"/>
    <n v="0"/>
  </r>
  <r>
    <x v="5"/>
    <x v="2"/>
    <x v="449"/>
    <n v="90"/>
    <n v="0"/>
  </r>
  <r>
    <x v="5"/>
    <x v="2"/>
    <x v="450"/>
    <n v="90"/>
    <n v="0"/>
  </r>
  <r>
    <x v="5"/>
    <x v="2"/>
    <x v="451"/>
    <n v="92"/>
    <n v="0"/>
  </r>
  <r>
    <x v="5"/>
    <x v="2"/>
    <x v="451"/>
    <n v="91"/>
    <n v="0"/>
  </r>
  <r>
    <x v="5"/>
    <x v="2"/>
    <x v="452"/>
    <n v="94"/>
    <n v="0"/>
  </r>
  <r>
    <x v="5"/>
    <x v="2"/>
    <x v="453"/>
    <n v="94"/>
    <n v="0"/>
  </r>
  <r>
    <x v="5"/>
    <x v="2"/>
    <x v="453"/>
    <n v="95"/>
    <n v="0"/>
  </r>
  <r>
    <x v="5"/>
    <x v="2"/>
    <x v="454"/>
    <n v="94"/>
    <n v="0"/>
  </r>
  <r>
    <x v="5"/>
    <x v="2"/>
    <x v="455"/>
    <n v="94"/>
    <n v="0"/>
  </r>
  <r>
    <x v="5"/>
    <x v="2"/>
    <x v="455"/>
    <n v="94"/>
    <n v="0"/>
  </r>
  <r>
    <x v="5"/>
    <x v="2"/>
    <x v="456"/>
    <n v="93"/>
    <n v="0"/>
  </r>
  <r>
    <x v="5"/>
    <x v="2"/>
    <x v="457"/>
    <n v="93"/>
    <n v="0"/>
  </r>
  <r>
    <x v="5"/>
    <x v="2"/>
    <x v="457"/>
    <n v="92"/>
    <n v="0"/>
  </r>
  <r>
    <x v="5"/>
    <x v="2"/>
    <x v="458"/>
    <n v="91"/>
    <n v="0"/>
  </r>
  <r>
    <x v="5"/>
    <x v="2"/>
    <x v="459"/>
    <n v="88"/>
    <n v="0"/>
  </r>
  <r>
    <x v="5"/>
    <x v="2"/>
    <x v="459"/>
    <n v="90"/>
    <n v="0"/>
  </r>
  <r>
    <x v="5"/>
    <x v="2"/>
    <x v="460"/>
    <n v="90"/>
    <n v="0"/>
  </r>
  <r>
    <x v="5"/>
    <x v="2"/>
    <x v="461"/>
    <n v="90"/>
    <n v="0"/>
  </r>
  <r>
    <x v="5"/>
    <x v="2"/>
    <x v="461"/>
    <n v="90"/>
    <n v="0"/>
  </r>
  <r>
    <x v="5"/>
    <x v="2"/>
    <x v="462"/>
    <n v="90"/>
    <n v="0"/>
  </r>
  <r>
    <x v="5"/>
    <x v="2"/>
    <x v="463"/>
    <n v="92"/>
    <n v="0"/>
  </r>
  <r>
    <x v="5"/>
    <x v="2"/>
    <x v="463"/>
    <n v="94"/>
    <n v="0"/>
  </r>
  <r>
    <x v="5"/>
    <x v="2"/>
    <x v="464"/>
    <n v="97"/>
    <n v="0"/>
  </r>
  <r>
    <x v="5"/>
    <x v="2"/>
    <x v="464"/>
    <n v="100"/>
    <n v="0"/>
  </r>
  <r>
    <x v="5"/>
    <x v="2"/>
    <x v="465"/>
    <n v="105"/>
    <n v="0"/>
  </r>
  <r>
    <x v="5"/>
    <x v="2"/>
    <x v="466"/>
    <n v="107"/>
    <n v="0"/>
  </r>
  <r>
    <x v="5"/>
    <x v="2"/>
    <x v="466"/>
    <n v="107"/>
    <n v="0"/>
  </r>
  <r>
    <x v="5"/>
    <x v="2"/>
    <x v="467"/>
    <n v="106"/>
    <n v="0"/>
  </r>
  <r>
    <x v="5"/>
    <x v="2"/>
    <x v="467"/>
    <n v="106"/>
    <n v="0"/>
  </r>
  <r>
    <x v="5"/>
    <x v="2"/>
    <x v="468"/>
    <n v="105"/>
    <n v="0"/>
  </r>
  <r>
    <x v="5"/>
    <x v="2"/>
    <x v="468"/>
    <n v="104"/>
    <n v="0"/>
  </r>
  <r>
    <x v="5"/>
    <x v="2"/>
    <x v="469"/>
    <n v="104"/>
    <n v="0"/>
  </r>
  <r>
    <x v="5"/>
    <x v="2"/>
    <x v="470"/>
    <n v="103"/>
    <n v="0"/>
  </r>
  <r>
    <x v="5"/>
    <x v="2"/>
    <x v="470"/>
    <n v="103"/>
    <n v="0"/>
  </r>
  <r>
    <x v="5"/>
    <x v="2"/>
    <x v="471"/>
    <n v="103"/>
    <n v="0"/>
  </r>
  <r>
    <x v="5"/>
    <x v="2"/>
    <x v="471"/>
    <n v="101"/>
    <n v="0"/>
  </r>
  <r>
    <x v="5"/>
    <x v="2"/>
    <x v="472"/>
    <n v="101"/>
    <n v="0"/>
  </r>
  <r>
    <x v="5"/>
    <x v="2"/>
    <x v="473"/>
    <n v="99"/>
    <n v="0"/>
  </r>
  <r>
    <x v="5"/>
    <x v="2"/>
    <x v="473"/>
    <n v="85"/>
    <n v="0"/>
  </r>
  <r>
    <x v="5"/>
    <x v="2"/>
    <x v="474"/>
    <n v="102"/>
    <n v="0"/>
  </r>
  <r>
    <x v="5"/>
    <x v="2"/>
    <x v="474"/>
    <n v="96"/>
    <n v="0"/>
  </r>
  <r>
    <x v="5"/>
    <x v="2"/>
    <x v="475"/>
    <n v="93"/>
    <n v="0"/>
  </r>
  <r>
    <x v="5"/>
    <x v="2"/>
    <x v="476"/>
    <n v="93"/>
    <n v="0"/>
  </r>
  <r>
    <x v="5"/>
    <x v="2"/>
    <x v="476"/>
    <n v="89"/>
    <n v="0"/>
  </r>
  <r>
    <x v="5"/>
    <x v="2"/>
    <x v="477"/>
    <n v="91"/>
    <n v="0"/>
  </r>
  <r>
    <x v="5"/>
    <x v="2"/>
    <x v="478"/>
    <n v="92"/>
    <n v="0"/>
  </r>
  <r>
    <x v="5"/>
    <x v="2"/>
    <x v="478"/>
    <n v="91"/>
    <n v="0"/>
  </r>
  <r>
    <x v="5"/>
    <x v="2"/>
    <x v="479"/>
    <n v="88"/>
    <n v="0"/>
  </r>
  <r>
    <x v="5"/>
    <x v="2"/>
    <x v="480"/>
    <n v="90"/>
    <n v="0"/>
  </r>
  <r>
    <x v="5"/>
    <x v="2"/>
    <x v="480"/>
    <n v="90"/>
    <n v="0"/>
  </r>
  <r>
    <x v="5"/>
    <x v="2"/>
    <x v="481"/>
    <n v="90"/>
    <n v="0"/>
  </r>
  <r>
    <x v="5"/>
    <x v="2"/>
    <x v="482"/>
    <n v="88"/>
    <n v="0"/>
  </r>
  <r>
    <x v="5"/>
    <x v="2"/>
    <x v="482"/>
    <n v="89"/>
    <n v="0"/>
  </r>
  <r>
    <x v="5"/>
    <x v="2"/>
    <x v="483"/>
    <n v="88"/>
    <n v="0"/>
  </r>
  <r>
    <x v="5"/>
    <x v="2"/>
    <x v="484"/>
    <n v="89"/>
    <n v="0"/>
  </r>
  <r>
    <x v="5"/>
    <x v="2"/>
    <x v="484"/>
    <n v="90"/>
    <n v="0"/>
  </r>
  <r>
    <x v="5"/>
    <x v="2"/>
    <x v="485"/>
    <n v="91"/>
    <n v="0"/>
  </r>
  <r>
    <x v="5"/>
    <x v="2"/>
    <x v="486"/>
    <n v="91"/>
    <n v="0"/>
  </r>
  <r>
    <x v="5"/>
    <x v="2"/>
    <x v="486"/>
    <n v="97"/>
    <n v="0"/>
  </r>
  <r>
    <x v="5"/>
    <x v="2"/>
    <x v="487"/>
    <n v="99"/>
    <n v="0"/>
  </r>
  <r>
    <x v="5"/>
    <x v="2"/>
    <x v="488"/>
    <n v="100"/>
    <n v="0"/>
  </r>
  <r>
    <x v="5"/>
    <x v="2"/>
    <x v="488"/>
    <n v="98"/>
    <n v="0"/>
  </r>
  <r>
    <x v="5"/>
    <x v="2"/>
    <x v="489"/>
    <n v="97"/>
    <n v="0"/>
  </r>
  <r>
    <x v="5"/>
    <x v="2"/>
    <x v="489"/>
    <n v="95"/>
    <n v="0"/>
  </r>
  <r>
    <x v="5"/>
    <x v="2"/>
    <x v="490"/>
    <n v="84"/>
    <n v="0"/>
  </r>
  <r>
    <x v="5"/>
    <x v="2"/>
    <x v="491"/>
    <n v="90"/>
    <n v="0"/>
  </r>
  <r>
    <x v="5"/>
    <x v="2"/>
    <x v="491"/>
    <n v="89"/>
    <n v="0"/>
  </r>
  <r>
    <x v="5"/>
    <x v="2"/>
    <x v="492"/>
    <n v="86"/>
    <n v="0"/>
  </r>
  <r>
    <x v="5"/>
    <x v="2"/>
    <x v="493"/>
    <n v="90"/>
    <n v="0"/>
  </r>
  <r>
    <x v="5"/>
    <x v="2"/>
    <x v="493"/>
    <n v="89"/>
    <n v="0"/>
  </r>
  <r>
    <x v="5"/>
    <x v="2"/>
    <x v="494"/>
    <n v="90"/>
    <n v="0"/>
  </r>
  <r>
    <x v="5"/>
    <x v="2"/>
    <x v="495"/>
    <n v="91"/>
    <n v="0"/>
  </r>
  <r>
    <x v="5"/>
    <x v="2"/>
    <x v="495"/>
    <n v="89"/>
    <n v="0"/>
  </r>
  <r>
    <x v="5"/>
    <x v="2"/>
    <x v="496"/>
    <n v="92"/>
    <n v="0"/>
  </r>
  <r>
    <x v="5"/>
    <x v="2"/>
    <x v="497"/>
    <n v="93"/>
    <n v="0"/>
  </r>
  <r>
    <x v="5"/>
    <x v="2"/>
    <x v="497"/>
    <n v="94"/>
    <n v="0"/>
  </r>
  <r>
    <x v="5"/>
    <x v="2"/>
    <x v="498"/>
    <n v="94"/>
    <n v="0"/>
  </r>
  <r>
    <x v="5"/>
    <x v="2"/>
    <x v="499"/>
    <n v="96"/>
    <n v="0"/>
  </r>
  <r>
    <x v="5"/>
    <x v="2"/>
    <x v="499"/>
    <n v="96"/>
    <n v="0"/>
  </r>
  <r>
    <x v="5"/>
    <x v="2"/>
    <x v="500"/>
    <n v="96"/>
    <n v="0"/>
  </r>
  <r>
    <x v="5"/>
    <x v="2"/>
    <x v="501"/>
    <n v="96"/>
    <n v="0"/>
  </r>
  <r>
    <x v="5"/>
    <x v="2"/>
    <x v="501"/>
    <n v="97"/>
    <n v="0"/>
  </r>
  <r>
    <x v="5"/>
    <x v="2"/>
    <x v="502"/>
    <n v="99"/>
    <n v="0"/>
  </r>
  <r>
    <x v="5"/>
    <x v="2"/>
    <x v="502"/>
    <n v="100"/>
    <n v="0"/>
  </r>
  <r>
    <x v="5"/>
    <x v="2"/>
    <x v="503"/>
    <n v="100"/>
    <n v="0"/>
  </r>
  <r>
    <x v="5"/>
    <x v="2"/>
    <x v="504"/>
    <n v="100"/>
    <n v="0"/>
  </r>
  <r>
    <x v="5"/>
    <x v="2"/>
    <x v="504"/>
    <n v="100"/>
    <n v="0"/>
  </r>
  <r>
    <x v="6"/>
    <x v="0"/>
    <x v="505"/>
    <n v="79"/>
    <n v="0"/>
  </r>
  <r>
    <x v="6"/>
    <x v="0"/>
    <x v="505"/>
    <n v="79"/>
    <n v="0"/>
  </r>
  <r>
    <x v="6"/>
    <x v="0"/>
    <x v="506"/>
    <n v="80"/>
    <n v="0"/>
  </r>
  <r>
    <x v="6"/>
    <x v="0"/>
    <x v="507"/>
    <n v="82"/>
    <n v="0"/>
  </r>
  <r>
    <x v="6"/>
    <x v="0"/>
    <x v="508"/>
    <n v="89"/>
    <n v="0"/>
  </r>
  <r>
    <x v="6"/>
    <x v="0"/>
    <x v="508"/>
    <n v="86"/>
    <n v="0"/>
  </r>
  <r>
    <x v="6"/>
    <x v="0"/>
    <x v="509"/>
    <n v="88"/>
    <n v="0"/>
  </r>
  <r>
    <x v="6"/>
    <x v="0"/>
    <x v="510"/>
    <n v="73"/>
    <n v="0"/>
  </r>
  <r>
    <x v="6"/>
    <x v="0"/>
    <x v="511"/>
    <n v="84"/>
    <n v="0"/>
  </r>
  <r>
    <x v="6"/>
    <x v="0"/>
    <x v="511"/>
    <n v="75"/>
    <n v="0"/>
  </r>
  <r>
    <x v="6"/>
    <x v="0"/>
    <x v="512"/>
    <n v="79"/>
    <n v="0"/>
  </r>
  <r>
    <x v="6"/>
    <x v="0"/>
    <x v="513"/>
    <n v="67"/>
    <n v="0"/>
  </r>
  <r>
    <x v="6"/>
    <x v="0"/>
    <x v="514"/>
    <n v="65"/>
    <n v="0"/>
  </r>
  <r>
    <x v="6"/>
    <x v="0"/>
    <x v="515"/>
    <n v="71"/>
    <n v="0"/>
  </r>
  <r>
    <x v="6"/>
    <x v="0"/>
    <x v="516"/>
    <n v="68"/>
    <n v="0"/>
  </r>
  <r>
    <x v="6"/>
    <x v="0"/>
    <x v="516"/>
    <n v="68"/>
    <n v="0"/>
  </r>
  <r>
    <x v="6"/>
    <x v="0"/>
    <x v="517"/>
    <n v="65"/>
    <n v="0"/>
  </r>
  <r>
    <x v="6"/>
    <x v="0"/>
    <x v="518"/>
    <n v="65"/>
    <n v="0"/>
  </r>
  <r>
    <x v="6"/>
    <x v="0"/>
    <x v="519"/>
    <n v="68"/>
    <n v="0"/>
  </r>
  <r>
    <x v="6"/>
    <x v="0"/>
    <x v="520"/>
    <n v="89"/>
    <n v="0"/>
  </r>
  <r>
    <x v="6"/>
    <x v="0"/>
    <x v="521"/>
    <n v="80"/>
    <n v="0"/>
  </r>
  <r>
    <x v="6"/>
    <x v="0"/>
    <x v="521"/>
    <n v="80"/>
    <n v="0"/>
  </r>
  <r>
    <x v="6"/>
    <x v="0"/>
    <x v="522"/>
    <n v="77"/>
    <n v="0"/>
  </r>
  <r>
    <x v="6"/>
    <x v="0"/>
    <x v="523"/>
    <n v="79"/>
    <n v="0"/>
  </r>
  <r>
    <x v="6"/>
    <x v="0"/>
    <x v="524"/>
    <n v="65"/>
    <n v="0"/>
  </r>
  <r>
    <x v="6"/>
    <x v="0"/>
    <x v="525"/>
    <n v="71"/>
    <n v="0"/>
  </r>
  <r>
    <x v="6"/>
    <x v="0"/>
    <x v="526"/>
    <n v="75"/>
    <n v="0"/>
  </r>
  <r>
    <x v="6"/>
    <x v="0"/>
    <x v="526"/>
    <n v="62"/>
    <n v="0"/>
  </r>
  <r>
    <x v="6"/>
    <x v="0"/>
    <x v="527"/>
    <n v="72"/>
    <n v="0"/>
  </r>
  <r>
    <x v="6"/>
    <x v="0"/>
    <x v="528"/>
    <n v="75"/>
    <n v="0"/>
  </r>
  <r>
    <x v="6"/>
    <x v="0"/>
    <x v="529"/>
    <n v="76"/>
    <n v="0"/>
  </r>
  <r>
    <x v="6"/>
    <x v="0"/>
    <x v="530"/>
    <n v="74"/>
    <n v="0"/>
  </r>
  <r>
    <x v="6"/>
    <x v="0"/>
    <x v="531"/>
    <n v="72"/>
    <n v="0"/>
  </r>
  <r>
    <x v="6"/>
    <x v="0"/>
    <x v="531"/>
    <n v="74"/>
    <n v="0"/>
  </r>
  <r>
    <x v="6"/>
    <x v="0"/>
    <x v="532"/>
    <n v="71"/>
    <n v="0"/>
  </r>
  <r>
    <x v="6"/>
    <x v="0"/>
    <x v="533"/>
    <n v="63"/>
    <n v="0"/>
  </r>
  <r>
    <x v="6"/>
    <x v="0"/>
    <x v="534"/>
    <n v="77"/>
    <n v="0"/>
  </r>
  <r>
    <x v="6"/>
    <x v="0"/>
    <x v="535"/>
    <n v="62"/>
    <n v="0"/>
  </r>
  <r>
    <x v="6"/>
    <x v="0"/>
    <x v="536"/>
    <n v="78"/>
    <n v="0"/>
  </r>
  <r>
    <x v="6"/>
    <x v="0"/>
    <x v="537"/>
    <n v="74"/>
    <n v="0"/>
  </r>
  <r>
    <x v="6"/>
    <x v="0"/>
    <x v="537"/>
    <n v="65"/>
    <n v="0"/>
  </r>
  <r>
    <x v="6"/>
    <x v="0"/>
    <x v="538"/>
    <n v="64"/>
    <n v="0"/>
  </r>
  <r>
    <x v="6"/>
    <x v="0"/>
    <x v="539"/>
    <n v="69"/>
    <n v="0"/>
  </r>
  <r>
    <x v="6"/>
    <x v="0"/>
    <x v="540"/>
    <n v="76"/>
    <n v="0"/>
  </r>
  <r>
    <x v="6"/>
    <x v="0"/>
    <x v="541"/>
    <n v="73"/>
    <n v="0"/>
  </r>
  <r>
    <x v="6"/>
    <x v="0"/>
    <x v="542"/>
    <n v="69"/>
    <n v="0"/>
  </r>
  <r>
    <x v="6"/>
    <x v="0"/>
    <x v="543"/>
    <n v="73"/>
    <n v="0"/>
  </r>
  <r>
    <x v="6"/>
    <x v="0"/>
    <x v="543"/>
    <n v="64"/>
    <n v="0"/>
  </r>
  <r>
    <x v="6"/>
    <x v="0"/>
    <x v="544"/>
    <n v="64"/>
    <n v="0"/>
  </r>
  <r>
    <x v="6"/>
    <x v="0"/>
    <x v="545"/>
    <n v="59"/>
    <n v="0"/>
  </r>
  <r>
    <x v="6"/>
    <x v="0"/>
    <x v="546"/>
    <n v="74"/>
    <n v="0"/>
  </r>
  <r>
    <x v="6"/>
    <x v="0"/>
    <x v="547"/>
    <n v="65"/>
    <n v="0"/>
  </r>
  <r>
    <x v="6"/>
    <x v="0"/>
    <x v="548"/>
    <n v="59"/>
    <n v="0"/>
  </r>
  <r>
    <x v="6"/>
    <x v="0"/>
    <x v="549"/>
    <n v="71"/>
    <n v="0"/>
  </r>
  <r>
    <x v="6"/>
    <x v="0"/>
    <x v="550"/>
    <n v="61"/>
    <n v="0"/>
  </r>
  <r>
    <x v="6"/>
    <x v="0"/>
    <x v="551"/>
    <n v="62"/>
    <n v="0"/>
  </r>
  <r>
    <x v="6"/>
    <x v="0"/>
    <x v="552"/>
    <n v="69"/>
    <n v="0"/>
  </r>
  <r>
    <x v="6"/>
    <x v="0"/>
    <x v="553"/>
    <n v="69"/>
    <n v="0"/>
  </r>
  <r>
    <x v="6"/>
    <x v="0"/>
    <x v="554"/>
    <n v="72"/>
    <n v="0"/>
  </r>
  <r>
    <x v="6"/>
    <x v="0"/>
    <x v="554"/>
    <n v="62"/>
    <n v="0"/>
  </r>
  <r>
    <x v="6"/>
    <x v="0"/>
    <x v="555"/>
    <n v="71"/>
    <n v="0"/>
  </r>
  <r>
    <x v="6"/>
    <x v="0"/>
    <x v="556"/>
    <n v="83"/>
    <n v="0"/>
  </r>
  <r>
    <x v="6"/>
    <x v="0"/>
    <x v="557"/>
    <n v="66"/>
    <n v="0"/>
  </r>
  <r>
    <x v="6"/>
    <x v="0"/>
    <x v="558"/>
    <n v="68"/>
    <n v="0"/>
  </r>
  <r>
    <x v="6"/>
    <x v="0"/>
    <x v="559"/>
    <n v="68"/>
    <n v="0"/>
  </r>
  <r>
    <x v="6"/>
    <x v="0"/>
    <x v="560"/>
    <n v="60"/>
    <n v="0"/>
  </r>
  <r>
    <x v="6"/>
    <x v="0"/>
    <x v="561"/>
    <n v="61"/>
    <n v="0"/>
  </r>
  <r>
    <x v="6"/>
    <x v="0"/>
    <x v="562"/>
    <n v="66"/>
    <n v="0"/>
  </r>
  <r>
    <x v="6"/>
    <x v="0"/>
    <x v="562"/>
    <n v="65"/>
    <n v="0"/>
  </r>
  <r>
    <x v="6"/>
    <x v="0"/>
    <x v="563"/>
    <n v="73"/>
    <n v="0"/>
  </r>
  <r>
    <x v="6"/>
    <x v="0"/>
    <x v="564"/>
    <n v="73"/>
    <n v="0"/>
  </r>
  <r>
    <x v="6"/>
    <x v="0"/>
    <x v="565"/>
    <n v="67"/>
    <n v="0"/>
  </r>
  <r>
    <x v="6"/>
    <x v="0"/>
    <x v="566"/>
    <n v="60"/>
    <n v="0"/>
  </r>
  <r>
    <x v="6"/>
    <x v="0"/>
    <x v="567"/>
    <n v="64"/>
    <n v="0"/>
  </r>
  <r>
    <x v="6"/>
    <x v="0"/>
    <x v="568"/>
    <n v="68"/>
    <n v="0"/>
  </r>
  <r>
    <x v="6"/>
    <x v="0"/>
    <x v="569"/>
    <n v="59"/>
    <n v="0"/>
  </r>
  <r>
    <x v="6"/>
    <x v="0"/>
    <x v="570"/>
    <n v="62"/>
    <n v="0"/>
  </r>
  <r>
    <x v="6"/>
    <x v="0"/>
    <x v="571"/>
    <n v="57"/>
    <n v="0"/>
  </r>
  <r>
    <x v="6"/>
    <x v="0"/>
    <x v="572"/>
    <n v="66"/>
    <n v="0"/>
  </r>
  <r>
    <x v="6"/>
    <x v="0"/>
    <x v="573"/>
    <n v="62"/>
    <n v="0"/>
  </r>
  <r>
    <x v="6"/>
    <x v="0"/>
    <x v="574"/>
    <n v="63"/>
    <n v="0"/>
  </r>
  <r>
    <x v="6"/>
    <x v="0"/>
    <x v="575"/>
    <n v="61"/>
    <n v="0"/>
  </r>
  <r>
    <x v="6"/>
    <x v="0"/>
    <x v="576"/>
    <n v="59"/>
    <n v="0"/>
  </r>
  <r>
    <x v="6"/>
    <x v="0"/>
    <x v="577"/>
    <n v="61"/>
    <n v="0"/>
  </r>
  <r>
    <x v="6"/>
    <x v="0"/>
    <x v="578"/>
    <n v="60"/>
    <n v="0"/>
  </r>
  <r>
    <x v="6"/>
    <x v="0"/>
    <x v="579"/>
    <n v="63"/>
    <n v="0"/>
  </r>
  <r>
    <x v="6"/>
    <x v="0"/>
    <x v="580"/>
    <n v="66"/>
    <n v="0"/>
  </r>
  <r>
    <x v="6"/>
    <x v="0"/>
    <x v="580"/>
    <n v="61"/>
    <n v="0"/>
  </r>
  <r>
    <x v="6"/>
    <x v="0"/>
    <x v="581"/>
    <n v="70"/>
    <n v="0"/>
  </r>
  <r>
    <x v="6"/>
    <x v="0"/>
    <x v="582"/>
    <n v="66"/>
    <n v="0"/>
  </r>
  <r>
    <x v="6"/>
    <x v="0"/>
    <x v="583"/>
    <n v="62"/>
    <n v="0"/>
  </r>
  <r>
    <x v="6"/>
    <x v="0"/>
    <x v="584"/>
    <n v="63"/>
    <n v="0"/>
  </r>
  <r>
    <x v="6"/>
    <x v="0"/>
    <x v="585"/>
    <n v="59"/>
    <n v="0"/>
  </r>
  <r>
    <x v="6"/>
    <x v="0"/>
    <x v="586"/>
    <n v="59"/>
    <n v="0"/>
  </r>
  <r>
    <x v="6"/>
    <x v="0"/>
    <x v="587"/>
    <n v="58"/>
    <n v="0"/>
  </r>
  <r>
    <x v="6"/>
    <x v="0"/>
    <x v="588"/>
    <n v="58"/>
    <n v="0"/>
  </r>
  <r>
    <x v="6"/>
    <x v="0"/>
    <x v="589"/>
    <n v="58"/>
    <n v="0"/>
  </r>
  <r>
    <x v="6"/>
    <x v="0"/>
    <x v="590"/>
    <n v="58"/>
    <n v="0"/>
  </r>
  <r>
    <x v="6"/>
    <x v="0"/>
    <x v="591"/>
    <n v="58"/>
    <n v="0"/>
  </r>
  <r>
    <x v="6"/>
    <x v="0"/>
    <x v="592"/>
    <n v="58"/>
    <n v="0"/>
  </r>
  <r>
    <x v="6"/>
    <x v="0"/>
    <x v="593"/>
    <n v="59"/>
    <n v="0"/>
  </r>
  <r>
    <x v="6"/>
    <x v="0"/>
    <x v="594"/>
    <n v="60"/>
    <n v="0"/>
  </r>
  <r>
    <x v="6"/>
    <x v="0"/>
    <x v="595"/>
    <n v="62"/>
    <n v="0"/>
  </r>
  <r>
    <x v="6"/>
    <x v="0"/>
    <x v="596"/>
    <n v="68"/>
    <n v="0"/>
  </r>
  <r>
    <x v="6"/>
    <x v="0"/>
    <x v="597"/>
    <n v="66"/>
    <n v="0"/>
  </r>
  <r>
    <x v="6"/>
    <x v="0"/>
    <x v="598"/>
    <n v="60"/>
    <n v="0"/>
  </r>
  <r>
    <x v="6"/>
    <x v="0"/>
    <x v="599"/>
    <n v="66"/>
    <n v="0"/>
  </r>
  <r>
    <x v="6"/>
    <x v="0"/>
    <x v="600"/>
    <n v="67"/>
    <n v="0"/>
  </r>
  <r>
    <x v="6"/>
    <x v="0"/>
    <x v="601"/>
    <n v="83"/>
    <n v="0"/>
  </r>
  <r>
    <x v="6"/>
    <x v="0"/>
    <x v="602"/>
    <n v="61"/>
    <n v="0"/>
  </r>
  <r>
    <x v="6"/>
    <x v="0"/>
    <x v="603"/>
    <n v="60"/>
    <n v="0"/>
  </r>
  <r>
    <x v="6"/>
    <x v="0"/>
    <x v="604"/>
    <n v="59"/>
    <n v="0"/>
  </r>
  <r>
    <x v="6"/>
    <x v="0"/>
    <x v="605"/>
    <n v="60"/>
    <n v="0"/>
  </r>
  <r>
    <x v="6"/>
    <x v="0"/>
    <x v="606"/>
    <n v="62"/>
    <n v="0"/>
  </r>
  <r>
    <x v="6"/>
    <x v="0"/>
    <x v="607"/>
    <n v="59"/>
    <n v="0"/>
  </r>
  <r>
    <x v="6"/>
    <x v="0"/>
    <x v="608"/>
    <n v="57"/>
    <n v="0"/>
  </r>
  <r>
    <x v="6"/>
    <x v="0"/>
    <x v="609"/>
    <n v="57"/>
    <n v="0"/>
  </r>
  <r>
    <x v="6"/>
    <x v="0"/>
    <x v="610"/>
    <n v="59"/>
    <n v="0"/>
  </r>
  <r>
    <x v="6"/>
    <x v="0"/>
    <x v="611"/>
    <n v="59"/>
    <n v="0"/>
  </r>
  <r>
    <x v="6"/>
    <x v="0"/>
    <x v="612"/>
    <n v="60"/>
    <n v="0"/>
  </r>
  <r>
    <x v="6"/>
    <x v="0"/>
    <x v="613"/>
    <n v="59"/>
    <n v="0"/>
  </r>
  <r>
    <x v="6"/>
    <x v="0"/>
    <x v="614"/>
    <n v="58"/>
    <n v="0"/>
  </r>
  <r>
    <x v="6"/>
    <x v="0"/>
    <x v="615"/>
    <n v="59"/>
    <n v="0"/>
  </r>
  <r>
    <x v="6"/>
    <x v="0"/>
    <x v="616"/>
    <n v="60"/>
    <n v="0"/>
  </r>
  <r>
    <x v="6"/>
    <x v="0"/>
    <x v="617"/>
    <n v="59"/>
    <n v="0"/>
  </r>
  <r>
    <x v="6"/>
    <x v="0"/>
    <x v="618"/>
    <n v="60"/>
    <n v="0"/>
  </r>
  <r>
    <x v="6"/>
    <x v="0"/>
    <x v="619"/>
    <n v="63"/>
    <n v="0"/>
  </r>
  <r>
    <x v="6"/>
    <x v="0"/>
    <x v="620"/>
    <n v="61"/>
    <n v="0"/>
  </r>
  <r>
    <x v="6"/>
    <x v="0"/>
    <x v="621"/>
    <n v="62"/>
    <n v="0"/>
  </r>
  <r>
    <x v="6"/>
    <x v="0"/>
    <x v="622"/>
    <n v="60"/>
    <n v="0"/>
  </r>
  <r>
    <x v="6"/>
    <x v="0"/>
    <x v="623"/>
    <n v="61"/>
    <n v="0"/>
  </r>
  <r>
    <x v="6"/>
    <x v="0"/>
    <x v="624"/>
    <n v="60"/>
    <n v="0"/>
  </r>
  <r>
    <x v="6"/>
    <x v="0"/>
    <x v="625"/>
    <n v="59"/>
    <n v="0"/>
  </r>
  <r>
    <x v="6"/>
    <x v="0"/>
    <x v="626"/>
    <n v="61"/>
    <n v="0"/>
  </r>
  <r>
    <x v="6"/>
    <x v="0"/>
    <x v="627"/>
    <n v="61"/>
    <n v="0"/>
  </r>
  <r>
    <x v="6"/>
    <x v="0"/>
    <x v="628"/>
    <n v="64"/>
    <n v="0"/>
  </r>
  <r>
    <x v="6"/>
    <x v="0"/>
    <x v="629"/>
    <n v="64"/>
    <n v="0"/>
  </r>
  <r>
    <x v="6"/>
    <x v="0"/>
    <x v="630"/>
    <n v="63"/>
    <n v="0"/>
  </r>
  <r>
    <x v="6"/>
    <x v="0"/>
    <x v="631"/>
    <n v="65"/>
    <n v="0"/>
  </r>
  <r>
    <x v="6"/>
    <x v="0"/>
    <x v="632"/>
    <n v="62"/>
    <n v="0"/>
  </r>
  <r>
    <x v="6"/>
    <x v="0"/>
    <x v="633"/>
    <n v="60"/>
    <n v="0"/>
  </r>
  <r>
    <x v="7"/>
    <x v="1"/>
    <x v="634"/>
    <n v="87"/>
    <n v="0"/>
  </r>
  <r>
    <x v="7"/>
    <x v="1"/>
    <x v="635"/>
    <n v="87"/>
    <n v="0"/>
  </r>
  <r>
    <x v="7"/>
    <x v="1"/>
    <x v="635"/>
    <n v="86"/>
    <n v="0"/>
  </r>
  <r>
    <x v="7"/>
    <x v="1"/>
    <x v="636"/>
    <n v="82"/>
    <n v="0"/>
  </r>
  <r>
    <x v="7"/>
    <x v="1"/>
    <x v="637"/>
    <n v="79"/>
    <n v="0"/>
  </r>
  <r>
    <x v="7"/>
    <x v="1"/>
    <x v="637"/>
    <n v="75"/>
    <n v="0"/>
  </r>
  <r>
    <x v="7"/>
    <x v="1"/>
    <x v="638"/>
    <n v="77"/>
    <n v="0"/>
  </r>
  <r>
    <x v="7"/>
    <x v="1"/>
    <x v="639"/>
    <n v="74"/>
    <n v="0"/>
  </r>
  <r>
    <x v="7"/>
    <x v="1"/>
    <x v="640"/>
    <n v="69"/>
    <n v="0"/>
  </r>
  <r>
    <x v="7"/>
    <x v="1"/>
    <x v="641"/>
    <n v="70"/>
    <n v="0"/>
  </r>
  <r>
    <x v="7"/>
    <x v="1"/>
    <x v="642"/>
    <n v="73"/>
    <n v="0"/>
  </r>
  <r>
    <x v="7"/>
    <x v="1"/>
    <x v="642"/>
    <n v="74"/>
    <n v="0"/>
  </r>
  <r>
    <x v="7"/>
    <x v="1"/>
    <x v="643"/>
    <n v="74"/>
    <n v="0"/>
  </r>
  <r>
    <x v="7"/>
    <x v="1"/>
    <x v="644"/>
    <n v="75"/>
    <n v="0"/>
  </r>
  <r>
    <x v="7"/>
    <x v="1"/>
    <x v="645"/>
    <n v="76"/>
    <n v="0"/>
  </r>
  <r>
    <x v="7"/>
    <x v="1"/>
    <x v="646"/>
    <n v="73"/>
    <n v="0"/>
  </r>
  <r>
    <x v="7"/>
    <x v="1"/>
    <x v="646"/>
    <n v="75"/>
    <n v="0"/>
  </r>
  <r>
    <x v="7"/>
    <x v="1"/>
    <x v="647"/>
    <n v="74"/>
    <n v="0"/>
  </r>
  <r>
    <x v="7"/>
    <x v="1"/>
    <x v="648"/>
    <n v="75"/>
    <n v="0"/>
  </r>
  <r>
    <x v="7"/>
    <x v="1"/>
    <x v="649"/>
    <n v="74"/>
    <n v="0"/>
  </r>
  <r>
    <x v="7"/>
    <x v="1"/>
    <x v="650"/>
    <n v="71"/>
    <n v="0"/>
  </r>
  <r>
    <x v="7"/>
    <x v="1"/>
    <x v="650"/>
    <n v="73"/>
    <n v="0"/>
  </r>
  <r>
    <x v="7"/>
    <x v="1"/>
    <x v="651"/>
    <n v="72"/>
    <n v="0"/>
  </r>
  <r>
    <x v="7"/>
    <x v="1"/>
    <x v="652"/>
    <n v="73"/>
    <n v="0"/>
  </r>
  <r>
    <x v="7"/>
    <x v="1"/>
    <x v="653"/>
    <n v="76"/>
    <n v="0"/>
  </r>
  <r>
    <x v="7"/>
    <x v="1"/>
    <x v="654"/>
    <n v="72"/>
    <n v="0"/>
  </r>
  <r>
    <x v="7"/>
    <x v="1"/>
    <x v="655"/>
    <n v="71"/>
    <n v="0"/>
  </r>
  <r>
    <x v="7"/>
    <x v="1"/>
    <x v="655"/>
    <n v="71"/>
    <n v="0"/>
  </r>
  <r>
    <x v="7"/>
    <x v="1"/>
    <x v="656"/>
    <n v="70"/>
    <n v="0"/>
  </r>
  <r>
    <x v="7"/>
    <x v="1"/>
    <x v="657"/>
    <n v="72"/>
    <n v="0"/>
  </r>
  <r>
    <x v="7"/>
    <x v="1"/>
    <x v="658"/>
    <n v="69"/>
    <n v="0"/>
  </r>
  <r>
    <x v="7"/>
    <x v="1"/>
    <x v="659"/>
    <n v="70"/>
    <n v="0"/>
  </r>
  <r>
    <x v="7"/>
    <x v="1"/>
    <x v="660"/>
    <n v="70"/>
    <n v="0"/>
  </r>
  <r>
    <x v="7"/>
    <x v="1"/>
    <x v="661"/>
    <n v="71"/>
    <n v="0"/>
  </r>
  <r>
    <x v="7"/>
    <x v="1"/>
    <x v="661"/>
    <n v="75"/>
    <n v="0"/>
  </r>
  <r>
    <x v="7"/>
    <x v="1"/>
    <x v="662"/>
    <n v="72"/>
    <n v="0"/>
  </r>
  <r>
    <x v="7"/>
    <x v="1"/>
    <x v="663"/>
    <n v="75"/>
    <n v="0"/>
  </r>
  <r>
    <x v="7"/>
    <x v="1"/>
    <x v="664"/>
    <n v="76"/>
    <n v="0"/>
  </r>
  <r>
    <x v="7"/>
    <x v="1"/>
    <x v="665"/>
    <n v="75"/>
    <n v="0"/>
  </r>
  <r>
    <x v="7"/>
    <x v="1"/>
    <x v="665"/>
    <n v="75"/>
    <n v="0"/>
  </r>
  <r>
    <x v="7"/>
    <x v="1"/>
    <x v="666"/>
    <n v="74"/>
    <n v="0"/>
  </r>
  <r>
    <x v="7"/>
    <x v="1"/>
    <x v="667"/>
    <n v="72"/>
    <n v="0"/>
  </r>
  <r>
    <x v="7"/>
    <x v="1"/>
    <x v="668"/>
    <n v="70"/>
    <n v="0"/>
  </r>
  <r>
    <x v="7"/>
    <x v="1"/>
    <x v="669"/>
    <n v="76"/>
    <n v="0"/>
  </r>
  <r>
    <x v="7"/>
    <x v="1"/>
    <x v="669"/>
    <n v="75"/>
    <n v="0"/>
  </r>
  <r>
    <x v="7"/>
    <x v="1"/>
    <x v="670"/>
    <n v="72"/>
    <n v="0"/>
  </r>
  <r>
    <x v="7"/>
    <x v="1"/>
    <x v="671"/>
    <n v="70"/>
    <n v="0"/>
  </r>
  <r>
    <x v="7"/>
    <x v="1"/>
    <x v="672"/>
    <n v="70"/>
    <n v="0"/>
  </r>
  <r>
    <x v="7"/>
    <x v="1"/>
    <x v="673"/>
    <n v="73"/>
    <n v="0"/>
  </r>
  <r>
    <x v="7"/>
    <x v="1"/>
    <x v="674"/>
    <n v="64"/>
    <n v="0"/>
  </r>
  <r>
    <x v="7"/>
    <x v="1"/>
    <x v="675"/>
    <n v="67"/>
    <n v="0"/>
  </r>
  <r>
    <x v="7"/>
    <x v="1"/>
    <x v="675"/>
    <n v="70"/>
    <n v="0"/>
  </r>
  <r>
    <x v="7"/>
    <x v="1"/>
    <x v="676"/>
    <n v="62"/>
    <n v="0"/>
  </r>
  <r>
    <x v="7"/>
    <x v="1"/>
    <x v="677"/>
    <n v="67"/>
    <n v="0"/>
  </r>
  <r>
    <x v="7"/>
    <x v="1"/>
    <x v="678"/>
    <n v="71"/>
    <n v="0"/>
  </r>
  <r>
    <x v="7"/>
    <x v="1"/>
    <x v="679"/>
    <n v="66"/>
    <n v="0"/>
  </r>
  <r>
    <x v="7"/>
    <x v="1"/>
    <x v="680"/>
    <n v="66"/>
    <n v="0"/>
  </r>
  <r>
    <x v="7"/>
    <x v="1"/>
    <x v="681"/>
    <n v="70"/>
    <n v="0"/>
  </r>
  <r>
    <x v="7"/>
    <x v="1"/>
    <x v="682"/>
    <n v="69"/>
    <n v="0"/>
  </r>
  <r>
    <x v="7"/>
    <x v="1"/>
    <x v="683"/>
    <n v="68"/>
    <n v="0"/>
  </r>
  <r>
    <x v="7"/>
    <x v="1"/>
    <x v="683"/>
    <n v="70"/>
    <n v="0"/>
  </r>
  <r>
    <x v="7"/>
    <x v="1"/>
    <x v="684"/>
    <n v="68"/>
    <n v="0"/>
  </r>
  <r>
    <x v="7"/>
    <x v="1"/>
    <x v="685"/>
    <n v="66"/>
    <n v="0"/>
  </r>
  <r>
    <x v="7"/>
    <x v="1"/>
    <x v="686"/>
    <n v="66"/>
    <n v="0"/>
  </r>
  <r>
    <x v="7"/>
    <x v="1"/>
    <x v="687"/>
    <n v="63"/>
    <n v="0"/>
  </r>
  <r>
    <x v="7"/>
    <x v="1"/>
    <x v="688"/>
    <n v="65"/>
    <n v="0"/>
  </r>
  <r>
    <x v="7"/>
    <x v="1"/>
    <x v="689"/>
    <n v="66"/>
    <n v="0"/>
  </r>
  <r>
    <x v="7"/>
    <x v="1"/>
    <x v="690"/>
    <n v="65"/>
    <n v="0"/>
  </r>
  <r>
    <x v="7"/>
    <x v="1"/>
    <x v="691"/>
    <n v="66"/>
    <n v="0"/>
  </r>
  <r>
    <x v="7"/>
    <x v="1"/>
    <x v="692"/>
    <n v="65"/>
    <n v="0"/>
  </r>
  <r>
    <x v="7"/>
    <x v="1"/>
    <x v="693"/>
    <n v="65"/>
    <n v="0"/>
  </r>
  <r>
    <x v="7"/>
    <x v="1"/>
    <x v="693"/>
    <n v="66"/>
    <n v="0"/>
  </r>
  <r>
    <x v="7"/>
    <x v="1"/>
    <x v="694"/>
    <n v="67"/>
    <n v="0"/>
  </r>
  <r>
    <x v="7"/>
    <x v="1"/>
    <x v="695"/>
    <n v="67"/>
    <n v="0"/>
  </r>
  <r>
    <x v="7"/>
    <x v="1"/>
    <x v="696"/>
    <n v="66"/>
    <n v="0"/>
  </r>
  <r>
    <x v="7"/>
    <x v="1"/>
    <x v="697"/>
    <n v="71"/>
    <n v="0"/>
  </r>
  <r>
    <x v="7"/>
    <x v="1"/>
    <x v="698"/>
    <n v="70"/>
    <n v="0"/>
  </r>
  <r>
    <x v="7"/>
    <x v="1"/>
    <x v="699"/>
    <n v="72"/>
    <n v="0"/>
  </r>
  <r>
    <x v="7"/>
    <x v="1"/>
    <x v="700"/>
    <n v="68"/>
    <n v="0"/>
  </r>
  <r>
    <x v="7"/>
    <x v="1"/>
    <x v="701"/>
    <n v="63"/>
    <n v="0"/>
  </r>
  <r>
    <x v="7"/>
    <x v="1"/>
    <x v="701"/>
    <n v="66"/>
    <n v="0"/>
  </r>
  <r>
    <x v="7"/>
    <x v="1"/>
    <x v="702"/>
    <n v="67"/>
    <n v="0"/>
  </r>
  <r>
    <x v="7"/>
    <x v="1"/>
    <x v="703"/>
    <n v="66"/>
    <n v="0"/>
  </r>
  <r>
    <x v="7"/>
    <x v="1"/>
    <x v="704"/>
    <n v="67"/>
    <n v="0"/>
  </r>
  <r>
    <x v="7"/>
    <x v="1"/>
    <x v="705"/>
    <n v="70"/>
    <n v="0"/>
  </r>
  <r>
    <x v="7"/>
    <x v="1"/>
    <x v="706"/>
    <n v="68"/>
    <n v="0"/>
  </r>
  <r>
    <x v="7"/>
    <x v="1"/>
    <x v="707"/>
    <n v="65"/>
    <n v="0"/>
  </r>
  <r>
    <x v="7"/>
    <x v="1"/>
    <x v="708"/>
    <n v="67"/>
    <n v="0"/>
  </r>
  <r>
    <x v="7"/>
    <x v="1"/>
    <x v="709"/>
    <n v="66"/>
    <n v="0"/>
  </r>
  <r>
    <x v="7"/>
    <x v="1"/>
    <x v="710"/>
    <n v="65"/>
    <n v="0"/>
  </r>
  <r>
    <x v="7"/>
    <x v="1"/>
    <x v="710"/>
    <n v="64"/>
    <n v="0"/>
  </r>
  <r>
    <x v="7"/>
    <x v="1"/>
    <x v="711"/>
    <n v="64"/>
    <n v="0"/>
  </r>
  <r>
    <x v="7"/>
    <x v="1"/>
    <x v="712"/>
    <n v="66"/>
    <n v="0"/>
  </r>
  <r>
    <x v="7"/>
    <x v="1"/>
    <x v="713"/>
    <n v="64"/>
    <n v="0"/>
  </r>
  <r>
    <x v="7"/>
    <x v="1"/>
    <x v="714"/>
    <n v="62"/>
    <n v="0"/>
  </r>
  <r>
    <x v="7"/>
    <x v="1"/>
    <x v="715"/>
    <n v="61"/>
    <n v="0"/>
  </r>
  <r>
    <x v="7"/>
    <x v="1"/>
    <x v="716"/>
    <n v="60"/>
    <n v="0"/>
  </r>
  <r>
    <x v="7"/>
    <x v="1"/>
    <x v="717"/>
    <n v="62"/>
    <n v="0"/>
  </r>
  <r>
    <x v="7"/>
    <x v="1"/>
    <x v="718"/>
    <n v="64"/>
    <n v="0"/>
  </r>
  <r>
    <x v="7"/>
    <x v="1"/>
    <x v="719"/>
    <n v="63"/>
    <n v="0"/>
  </r>
  <r>
    <x v="7"/>
    <x v="1"/>
    <x v="720"/>
    <n v="62"/>
    <n v="0"/>
  </r>
  <r>
    <x v="7"/>
    <x v="1"/>
    <x v="721"/>
    <n v="63"/>
    <n v="0"/>
  </r>
  <r>
    <x v="7"/>
    <x v="1"/>
    <x v="722"/>
    <n v="60"/>
    <n v="0"/>
  </r>
  <r>
    <x v="7"/>
    <x v="1"/>
    <x v="723"/>
    <n v="60"/>
    <n v="0"/>
  </r>
  <r>
    <x v="7"/>
    <x v="1"/>
    <x v="724"/>
    <n v="61"/>
    <n v="0"/>
  </r>
  <r>
    <x v="7"/>
    <x v="1"/>
    <x v="725"/>
    <n v="62"/>
    <n v="0"/>
  </r>
  <r>
    <x v="7"/>
    <x v="1"/>
    <x v="726"/>
    <n v="63"/>
    <n v="0"/>
  </r>
  <r>
    <x v="7"/>
    <x v="1"/>
    <x v="727"/>
    <n v="63"/>
    <n v="0"/>
  </r>
  <r>
    <x v="7"/>
    <x v="1"/>
    <x v="728"/>
    <n v="63"/>
    <n v="0"/>
  </r>
  <r>
    <x v="7"/>
    <x v="1"/>
    <x v="729"/>
    <n v="63"/>
    <n v="0"/>
  </r>
  <r>
    <x v="7"/>
    <x v="1"/>
    <x v="730"/>
    <n v="62"/>
    <n v="0"/>
  </r>
  <r>
    <x v="7"/>
    <x v="1"/>
    <x v="731"/>
    <n v="62"/>
    <n v="0"/>
  </r>
  <r>
    <x v="7"/>
    <x v="1"/>
    <x v="732"/>
    <n v="63"/>
    <n v="0"/>
  </r>
  <r>
    <x v="7"/>
    <x v="1"/>
    <x v="733"/>
    <n v="61"/>
    <n v="0"/>
  </r>
  <r>
    <x v="7"/>
    <x v="1"/>
    <x v="734"/>
    <n v="61"/>
    <n v="0"/>
  </r>
  <r>
    <x v="7"/>
    <x v="1"/>
    <x v="735"/>
    <n v="62"/>
    <n v="0"/>
  </r>
  <r>
    <x v="7"/>
    <x v="1"/>
    <x v="736"/>
    <n v="64"/>
    <n v="0"/>
  </r>
  <r>
    <x v="7"/>
    <x v="1"/>
    <x v="736"/>
    <n v="64"/>
    <n v="0"/>
  </r>
  <r>
    <x v="7"/>
    <x v="1"/>
    <x v="737"/>
    <n v="65"/>
    <n v="0"/>
  </r>
  <r>
    <x v="7"/>
    <x v="1"/>
    <x v="738"/>
    <n v="65"/>
    <n v="0"/>
  </r>
  <r>
    <x v="7"/>
    <x v="1"/>
    <x v="739"/>
    <n v="69"/>
    <n v="0"/>
  </r>
  <r>
    <x v="7"/>
    <x v="1"/>
    <x v="740"/>
    <n v="69"/>
    <n v="0"/>
  </r>
  <r>
    <x v="7"/>
    <x v="1"/>
    <x v="741"/>
    <n v="66"/>
    <n v="0"/>
  </r>
  <r>
    <x v="7"/>
    <x v="1"/>
    <x v="742"/>
    <n v="64"/>
    <n v="0"/>
  </r>
  <r>
    <x v="7"/>
    <x v="1"/>
    <x v="743"/>
    <n v="66"/>
    <n v="0"/>
  </r>
  <r>
    <x v="7"/>
    <x v="1"/>
    <x v="744"/>
    <n v="62"/>
    <n v="0"/>
  </r>
  <r>
    <x v="7"/>
    <x v="1"/>
    <x v="745"/>
    <n v="62"/>
    <n v="0"/>
  </r>
  <r>
    <x v="7"/>
    <x v="1"/>
    <x v="746"/>
    <n v="62"/>
    <n v="0"/>
  </r>
  <r>
    <x v="7"/>
    <x v="1"/>
    <x v="747"/>
    <n v="65"/>
    <n v="0"/>
  </r>
  <r>
    <x v="7"/>
    <x v="1"/>
    <x v="748"/>
    <n v="66"/>
    <n v="0"/>
  </r>
  <r>
    <x v="7"/>
    <x v="1"/>
    <x v="748"/>
    <n v="66"/>
    <n v="0"/>
  </r>
  <r>
    <x v="7"/>
    <x v="1"/>
    <x v="749"/>
    <n v="66"/>
    <n v="0"/>
  </r>
  <r>
    <x v="7"/>
    <x v="1"/>
    <x v="750"/>
    <n v="71"/>
    <n v="0"/>
  </r>
  <r>
    <x v="7"/>
    <x v="1"/>
    <x v="751"/>
    <n v="67"/>
    <n v="0"/>
  </r>
  <r>
    <x v="7"/>
    <x v="1"/>
    <x v="752"/>
    <n v="66"/>
    <n v="0"/>
  </r>
  <r>
    <x v="7"/>
    <x v="1"/>
    <x v="753"/>
    <n v="63"/>
    <n v="0"/>
  </r>
  <r>
    <x v="7"/>
    <x v="1"/>
    <x v="754"/>
    <n v="62"/>
    <n v="0"/>
  </r>
  <r>
    <x v="7"/>
    <x v="1"/>
    <x v="755"/>
    <n v="61"/>
    <n v="0"/>
  </r>
  <r>
    <x v="7"/>
    <x v="1"/>
    <x v="756"/>
    <n v="60"/>
    <n v="0"/>
  </r>
  <r>
    <x v="7"/>
    <x v="1"/>
    <x v="757"/>
    <n v="59"/>
    <n v="0"/>
  </r>
  <r>
    <x v="7"/>
    <x v="1"/>
    <x v="758"/>
    <n v="58"/>
    <n v="0"/>
  </r>
  <r>
    <x v="7"/>
    <x v="1"/>
    <x v="759"/>
    <n v="58"/>
    <n v="0"/>
  </r>
  <r>
    <x v="7"/>
    <x v="1"/>
    <x v="760"/>
    <n v="58"/>
    <n v="0"/>
  </r>
  <r>
    <x v="7"/>
    <x v="1"/>
    <x v="761"/>
    <n v="59"/>
    <n v="0"/>
  </r>
  <r>
    <x v="7"/>
    <x v="1"/>
    <x v="762"/>
    <n v="58"/>
    <n v="0"/>
  </r>
  <r>
    <x v="7"/>
    <x v="1"/>
    <x v="763"/>
    <n v="61"/>
    <n v="0"/>
  </r>
  <r>
    <x v="7"/>
    <x v="1"/>
    <x v="764"/>
    <n v="63"/>
    <n v="0"/>
  </r>
  <r>
    <x v="7"/>
    <x v="1"/>
    <x v="765"/>
    <n v="64"/>
    <n v="0"/>
  </r>
  <r>
    <x v="7"/>
    <x v="1"/>
    <x v="766"/>
    <n v="65"/>
    <n v="0"/>
  </r>
  <r>
    <x v="7"/>
    <x v="1"/>
    <x v="767"/>
    <n v="67"/>
    <n v="0"/>
  </r>
  <r>
    <x v="7"/>
    <x v="1"/>
    <x v="768"/>
    <n v="70"/>
    <n v="0"/>
  </r>
  <r>
    <x v="7"/>
    <x v="1"/>
    <x v="769"/>
    <n v="71"/>
    <n v="0"/>
  </r>
  <r>
    <x v="7"/>
    <x v="1"/>
    <x v="769"/>
    <n v="72"/>
    <n v="0"/>
  </r>
  <r>
    <x v="7"/>
    <x v="1"/>
    <x v="770"/>
    <n v="72"/>
    <n v="0"/>
  </r>
  <r>
    <x v="7"/>
    <x v="1"/>
    <x v="771"/>
    <n v="72"/>
    <n v="0"/>
  </r>
  <r>
    <x v="7"/>
    <x v="1"/>
    <x v="772"/>
    <n v="71"/>
    <n v="0"/>
  </r>
  <r>
    <x v="8"/>
    <x v="0"/>
    <x v="773"/>
    <n v="74"/>
    <n v="0"/>
  </r>
  <r>
    <x v="8"/>
    <x v="0"/>
    <x v="774"/>
    <n v="73"/>
    <n v="0"/>
  </r>
  <r>
    <x v="8"/>
    <x v="0"/>
    <x v="775"/>
    <n v="73"/>
    <n v="0"/>
  </r>
  <r>
    <x v="8"/>
    <x v="0"/>
    <x v="776"/>
    <n v="74"/>
    <n v="0"/>
  </r>
  <r>
    <x v="8"/>
    <x v="0"/>
    <x v="776"/>
    <n v="63"/>
    <n v="0"/>
  </r>
  <r>
    <x v="8"/>
    <x v="0"/>
    <x v="777"/>
    <n v="65"/>
    <n v="0"/>
  </r>
  <r>
    <x v="8"/>
    <x v="0"/>
    <x v="778"/>
    <n v="66"/>
    <n v="0"/>
  </r>
  <r>
    <x v="8"/>
    <x v="0"/>
    <x v="779"/>
    <n v="68"/>
    <n v="0"/>
  </r>
  <r>
    <x v="8"/>
    <x v="0"/>
    <x v="780"/>
    <n v="66"/>
    <n v="0"/>
  </r>
  <r>
    <x v="8"/>
    <x v="0"/>
    <x v="781"/>
    <n v="66"/>
    <n v="0"/>
  </r>
  <r>
    <x v="8"/>
    <x v="0"/>
    <x v="782"/>
    <n v="68"/>
    <n v="0"/>
  </r>
  <r>
    <x v="8"/>
    <x v="0"/>
    <x v="783"/>
    <n v="72"/>
    <n v="0"/>
  </r>
  <r>
    <x v="8"/>
    <x v="0"/>
    <x v="784"/>
    <n v="66"/>
    <n v="0"/>
  </r>
  <r>
    <x v="8"/>
    <x v="0"/>
    <x v="785"/>
    <n v="68"/>
    <n v="0"/>
  </r>
  <r>
    <x v="8"/>
    <x v="0"/>
    <x v="785"/>
    <n v="69"/>
    <n v="0"/>
  </r>
  <r>
    <x v="8"/>
    <x v="0"/>
    <x v="786"/>
    <n v="64"/>
    <n v="0"/>
  </r>
  <r>
    <x v="8"/>
    <x v="0"/>
    <x v="787"/>
    <n v="68"/>
    <n v="0"/>
  </r>
  <r>
    <x v="8"/>
    <x v="0"/>
    <x v="788"/>
    <n v="73"/>
    <n v="0"/>
  </r>
  <r>
    <x v="8"/>
    <x v="0"/>
    <x v="789"/>
    <n v="73"/>
    <n v="0"/>
  </r>
  <r>
    <x v="8"/>
    <x v="0"/>
    <x v="790"/>
    <n v="72"/>
    <n v="0"/>
  </r>
  <r>
    <x v="8"/>
    <x v="0"/>
    <x v="791"/>
    <n v="72"/>
    <n v="0"/>
  </r>
  <r>
    <x v="8"/>
    <x v="0"/>
    <x v="791"/>
    <n v="72"/>
    <n v="0"/>
  </r>
  <r>
    <x v="8"/>
    <x v="0"/>
    <x v="792"/>
    <n v="74"/>
    <n v="0"/>
  </r>
  <r>
    <x v="8"/>
    <x v="0"/>
    <x v="793"/>
    <n v="66"/>
    <n v="0"/>
  </r>
  <r>
    <x v="8"/>
    <x v="0"/>
    <x v="794"/>
    <n v="66"/>
    <n v="0"/>
  </r>
  <r>
    <x v="8"/>
    <x v="0"/>
    <x v="795"/>
    <n v="66"/>
    <n v="0"/>
  </r>
  <r>
    <x v="8"/>
    <x v="0"/>
    <x v="796"/>
    <n v="97"/>
    <n v="0"/>
  </r>
  <r>
    <x v="8"/>
    <x v="0"/>
    <x v="796"/>
    <n v="64"/>
    <n v="0"/>
  </r>
  <r>
    <x v="8"/>
    <x v="0"/>
    <x v="797"/>
    <n v="65"/>
    <n v="0"/>
  </r>
  <r>
    <x v="8"/>
    <x v="0"/>
    <x v="798"/>
    <n v="72"/>
    <n v="0"/>
  </r>
  <r>
    <x v="8"/>
    <x v="0"/>
    <x v="799"/>
    <n v="73"/>
    <n v="0"/>
  </r>
  <r>
    <x v="8"/>
    <x v="0"/>
    <x v="800"/>
    <n v="67"/>
    <n v="0"/>
  </r>
  <r>
    <x v="8"/>
    <x v="0"/>
    <x v="801"/>
    <n v="72"/>
    <n v="0"/>
  </r>
  <r>
    <x v="8"/>
    <x v="0"/>
    <x v="802"/>
    <n v="67"/>
    <n v="0"/>
  </r>
  <r>
    <x v="8"/>
    <x v="0"/>
    <x v="803"/>
    <n v="66"/>
    <n v="0"/>
  </r>
  <r>
    <x v="8"/>
    <x v="0"/>
    <x v="803"/>
    <n v="67"/>
    <n v="0"/>
  </r>
  <r>
    <x v="8"/>
    <x v="0"/>
    <x v="804"/>
    <n v="67"/>
    <n v="0"/>
  </r>
  <r>
    <x v="8"/>
    <x v="0"/>
    <x v="805"/>
    <n v="67"/>
    <n v="0"/>
  </r>
  <r>
    <x v="8"/>
    <x v="0"/>
    <x v="806"/>
    <n v="65"/>
    <n v="0"/>
  </r>
  <r>
    <x v="8"/>
    <x v="0"/>
    <x v="807"/>
    <n v="68"/>
    <n v="0"/>
  </r>
  <r>
    <x v="8"/>
    <x v="0"/>
    <x v="808"/>
    <n v="60"/>
    <n v="0"/>
  </r>
  <r>
    <x v="8"/>
    <x v="0"/>
    <x v="809"/>
    <n v="64"/>
    <n v="0"/>
  </r>
  <r>
    <x v="8"/>
    <x v="0"/>
    <x v="810"/>
    <n v="67"/>
    <n v="0"/>
  </r>
  <r>
    <x v="8"/>
    <x v="0"/>
    <x v="811"/>
    <n v="65"/>
    <n v="0"/>
  </r>
  <r>
    <x v="8"/>
    <x v="0"/>
    <x v="812"/>
    <n v="63"/>
    <n v="0"/>
  </r>
  <r>
    <x v="8"/>
    <x v="0"/>
    <x v="813"/>
    <n v="66"/>
    <n v="0"/>
  </r>
  <r>
    <x v="8"/>
    <x v="0"/>
    <x v="814"/>
    <n v="65"/>
    <n v="0"/>
  </r>
  <r>
    <x v="8"/>
    <x v="0"/>
    <x v="815"/>
    <n v="66"/>
    <n v="0"/>
  </r>
  <r>
    <x v="8"/>
    <x v="0"/>
    <x v="815"/>
    <n v="61"/>
    <n v="0"/>
  </r>
  <r>
    <x v="8"/>
    <x v="0"/>
    <x v="816"/>
    <n v="67"/>
    <n v="0"/>
  </r>
  <r>
    <x v="8"/>
    <x v="0"/>
    <x v="817"/>
    <n v="64"/>
    <n v="0"/>
  </r>
  <r>
    <x v="8"/>
    <x v="0"/>
    <x v="818"/>
    <n v="66"/>
    <n v="0"/>
  </r>
  <r>
    <x v="8"/>
    <x v="0"/>
    <x v="819"/>
    <n v="63"/>
    <n v="0"/>
  </r>
  <r>
    <x v="8"/>
    <x v="0"/>
    <x v="820"/>
    <n v="61"/>
    <n v="0"/>
  </r>
  <r>
    <x v="8"/>
    <x v="0"/>
    <x v="821"/>
    <n v="62"/>
    <n v="0"/>
  </r>
  <r>
    <x v="8"/>
    <x v="0"/>
    <x v="822"/>
    <n v="66"/>
    <n v="0"/>
  </r>
  <r>
    <x v="8"/>
    <x v="0"/>
    <x v="823"/>
    <n v="66"/>
    <n v="0"/>
  </r>
  <r>
    <x v="8"/>
    <x v="0"/>
    <x v="824"/>
    <n v="64"/>
    <n v="0"/>
  </r>
  <r>
    <x v="8"/>
    <x v="0"/>
    <x v="825"/>
    <n v="66"/>
    <n v="0"/>
  </r>
  <r>
    <x v="8"/>
    <x v="0"/>
    <x v="826"/>
    <n v="66"/>
    <n v="0"/>
  </r>
  <r>
    <x v="8"/>
    <x v="0"/>
    <x v="827"/>
    <n v="63"/>
    <n v="0"/>
  </r>
  <r>
    <x v="8"/>
    <x v="0"/>
    <x v="828"/>
    <n v="67"/>
    <n v="0"/>
  </r>
  <r>
    <x v="8"/>
    <x v="0"/>
    <x v="828"/>
    <n v="65"/>
    <n v="0"/>
  </r>
  <r>
    <x v="8"/>
    <x v="0"/>
    <x v="829"/>
    <n v="65"/>
    <n v="0"/>
  </r>
  <r>
    <x v="8"/>
    <x v="0"/>
    <x v="830"/>
    <n v="65"/>
    <n v="0"/>
  </r>
  <r>
    <x v="8"/>
    <x v="0"/>
    <x v="831"/>
    <n v="65"/>
    <n v="0"/>
  </r>
  <r>
    <x v="8"/>
    <x v="0"/>
    <x v="832"/>
    <n v="67"/>
    <n v="0"/>
  </r>
  <r>
    <x v="8"/>
    <x v="0"/>
    <x v="833"/>
    <n v="62"/>
    <n v="0"/>
  </r>
  <r>
    <x v="8"/>
    <x v="0"/>
    <x v="834"/>
    <n v="68"/>
    <n v="0"/>
  </r>
  <r>
    <x v="8"/>
    <x v="0"/>
    <x v="835"/>
    <n v="66"/>
    <n v="0"/>
  </r>
  <r>
    <x v="8"/>
    <x v="0"/>
    <x v="836"/>
    <n v="65"/>
    <n v="0"/>
  </r>
  <r>
    <x v="8"/>
    <x v="0"/>
    <x v="837"/>
    <n v="67"/>
    <n v="0"/>
  </r>
  <r>
    <x v="8"/>
    <x v="0"/>
    <x v="838"/>
    <n v="67"/>
    <n v="0"/>
  </r>
  <r>
    <x v="8"/>
    <x v="0"/>
    <x v="839"/>
    <n v="66"/>
    <n v="0"/>
  </r>
  <r>
    <x v="8"/>
    <x v="0"/>
    <x v="839"/>
    <n v="61"/>
    <n v="0"/>
  </r>
  <r>
    <x v="8"/>
    <x v="0"/>
    <x v="840"/>
    <n v="65"/>
    <n v="0"/>
  </r>
  <r>
    <x v="8"/>
    <x v="0"/>
    <x v="841"/>
    <n v="63"/>
    <n v="0"/>
  </r>
  <r>
    <x v="8"/>
    <x v="0"/>
    <x v="842"/>
    <n v="65"/>
    <n v="0"/>
  </r>
  <r>
    <x v="8"/>
    <x v="0"/>
    <x v="843"/>
    <n v="66"/>
    <n v="0"/>
  </r>
  <r>
    <x v="8"/>
    <x v="0"/>
    <x v="844"/>
    <n v="63"/>
    <n v="0"/>
  </r>
  <r>
    <x v="8"/>
    <x v="0"/>
    <x v="845"/>
    <n v="66"/>
    <n v="0"/>
  </r>
  <r>
    <x v="8"/>
    <x v="0"/>
    <x v="846"/>
    <n v="62"/>
    <n v="0"/>
  </r>
  <r>
    <x v="8"/>
    <x v="0"/>
    <x v="847"/>
    <n v="60"/>
    <n v="0"/>
  </r>
  <r>
    <x v="8"/>
    <x v="0"/>
    <x v="848"/>
    <n v="64"/>
    <n v="0"/>
  </r>
  <r>
    <x v="8"/>
    <x v="0"/>
    <x v="849"/>
    <n v="63"/>
    <n v="0"/>
  </r>
  <r>
    <x v="8"/>
    <x v="0"/>
    <x v="850"/>
    <n v="63"/>
    <n v="0"/>
  </r>
  <r>
    <x v="8"/>
    <x v="0"/>
    <x v="851"/>
    <n v="61"/>
    <n v="0"/>
  </r>
  <r>
    <x v="8"/>
    <x v="0"/>
    <x v="852"/>
    <n v="59"/>
    <n v="0"/>
  </r>
  <r>
    <x v="8"/>
    <x v="0"/>
    <x v="853"/>
    <n v="61"/>
    <n v="0"/>
  </r>
  <r>
    <x v="8"/>
    <x v="0"/>
    <x v="854"/>
    <n v="61"/>
    <n v="0"/>
  </r>
  <r>
    <x v="8"/>
    <x v="0"/>
    <x v="855"/>
    <n v="59"/>
    <n v="0"/>
  </r>
  <r>
    <x v="8"/>
    <x v="0"/>
    <x v="856"/>
    <n v="62"/>
    <n v="0"/>
  </r>
  <r>
    <x v="8"/>
    <x v="0"/>
    <x v="857"/>
    <n v="70"/>
    <n v="0"/>
  </r>
  <r>
    <x v="8"/>
    <x v="0"/>
    <x v="858"/>
    <n v="73"/>
    <n v="0"/>
  </r>
  <r>
    <x v="8"/>
    <x v="0"/>
    <x v="858"/>
    <n v="93"/>
    <n v="0"/>
  </r>
  <r>
    <x v="8"/>
    <x v="0"/>
    <x v="859"/>
    <n v="93"/>
    <n v="0"/>
  </r>
  <r>
    <x v="8"/>
    <x v="0"/>
    <x v="860"/>
    <n v="67"/>
    <n v="0"/>
  </r>
  <r>
    <x v="8"/>
    <x v="0"/>
    <x v="861"/>
    <n v="71"/>
    <n v="0"/>
  </r>
  <r>
    <x v="8"/>
    <x v="0"/>
    <x v="861"/>
    <n v="69"/>
    <n v="0"/>
  </r>
  <r>
    <x v="8"/>
    <x v="0"/>
    <x v="862"/>
    <n v="66"/>
    <n v="0"/>
  </r>
  <r>
    <x v="8"/>
    <x v="0"/>
    <x v="863"/>
    <n v="71"/>
    <n v="0"/>
  </r>
  <r>
    <x v="8"/>
    <x v="0"/>
    <x v="864"/>
    <n v="65"/>
    <n v="0"/>
  </r>
  <r>
    <x v="8"/>
    <x v="0"/>
    <x v="865"/>
    <n v="63"/>
    <n v="0"/>
  </r>
  <r>
    <x v="8"/>
    <x v="0"/>
    <x v="866"/>
    <n v="64"/>
    <n v="0"/>
  </r>
  <r>
    <x v="8"/>
    <x v="0"/>
    <x v="867"/>
    <n v="61"/>
    <n v="0"/>
  </r>
  <r>
    <x v="8"/>
    <x v="0"/>
    <x v="868"/>
    <n v="62"/>
    <n v="0"/>
  </r>
  <r>
    <x v="8"/>
    <x v="0"/>
    <x v="869"/>
    <n v="60"/>
    <n v="0"/>
  </r>
  <r>
    <x v="8"/>
    <x v="0"/>
    <x v="870"/>
    <n v="66"/>
    <n v="0"/>
  </r>
  <r>
    <x v="8"/>
    <x v="0"/>
    <x v="871"/>
    <n v="63"/>
    <n v="0"/>
  </r>
  <r>
    <x v="8"/>
    <x v="0"/>
    <x v="872"/>
    <n v="64"/>
    <n v="0"/>
  </r>
  <r>
    <x v="8"/>
    <x v="0"/>
    <x v="873"/>
    <n v="62"/>
    <n v="0"/>
  </r>
  <r>
    <x v="8"/>
    <x v="0"/>
    <x v="874"/>
    <n v="63"/>
    <n v="0"/>
  </r>
  <r>
    <x v="8"/>
    <x v="0"/>
    <x v="875"/>
    <n v="66"/>
    <n v="0"/>
  </r>
  <r>
    <x v="8"/>
    <x v="0"/>
    <x v="876"/>
    <n v="66"/>
    <n v="0"/>
  </r>
  <r>
    <x v="8"/>
    <x v="0"/>
    <x v="876"/>
    <n v="63"/>
    <n v="0"/>
  </r>
  <r>
    <x v="8"/>
    <x v="0"/>
    <x v="877"/>
    <n v="66"/>
    <n v="0"/>
  </r>
  <r>
    <x v="8"/>
    <x v="0"/>
    <x v="878"/>
    <n v="64"/>
    <n v="0"/>
  </r>
  <r>
    <x v="8"/>
    <x v="0"/>
    <x v="879"/>
    <n v="64"/>
    <n v="0"/>
  </r>
  <r>
    <x v="8"/>
    <x v="0"/>
    <x v="880"/>
    <n v="64"/>
    <n v="0"/>
  </r>
  <r>
    <x v="8"/>
    <x v="0"/>
    <x v="881"/>
    <n v="65"/>
    <n v="0"/>
  </r>
  <r>
    <x v="8"/>
    <x v="0"/>
    <x v="882"/>
    <n v="66"/>
    <n v="0"/>
  </r>
  <r>
    <x v="8"/>
    <x v="0"/>
    <x v="883"/>
    <n v="66"/>
    <n v="0"/>
  </r>
  <r>
    <x v="8"/>
    <x v="0"/>
    <x v="884"/>
    <n v="67"/>
    <n v="0"/>
  </r>
  <r>
    <x v="8"/>
    <x v="0"/>
    <x v="885"/>
    <n v="66"/>
    <n v="0"/>
  </r>
  <r>
    <x v="8"/>
    <x v="0"/>
    <x v="886"/>
    <n v="67"/>
    <n v="0"/>
  </r>
  <r>
    <x v="8"/>
    <x v="0"/>
    <x v="887"/>
    <n v="69"/>
    <n v="0"/>
  </r>
  <r>
    <x v="8"/>
    <x v="0"/>
    <x v="887"/>
    <n v="66"/>
    <n v="0"/>
  </r>
  <r>
    <x v="8"/>
    <x v="0"/>
    <x v="888"/>
    <n v="64"/>
    <n v="0"/>
  </r>
  <r>
    <x v="8"/>
    <x v="0"/>
    <x v="889"/>
    <n v="68"/>
    <n v="0"/>
  </r>
  <r>
    <x v="8"/>
    <x v="0"/>
    <x v="890"/>
    <n v="65"/>
    <n v="0"/>
  </r>
  <r>
    <x v="8"/>
    <x v="0"/>
    <x v="891"/>
    <n v="67"/>
    <n v="0"/>
  </r>
  <r>
    <x v="8"/>
    <x v="0"/>
    <x v="892"/>
    <n v="64"/>
    <n v="0"/>
  </r>
  <r>
    <x v="8"/>
    <x v="0"/>
    <x v="893"/>
    <n v="63"/>
    <n v="0"/>
  </r>
  <r>
    <x v="8"/>
    <x v="0"/>
    <x v="894"/>
    <n v="65"/>
    <n v="0"/>
  </r>
  <r>
    <x v="8"/>
    <x v="0"/>
    <x v="895"/>
    <n v="64"/>
    <n v="0"/>
  </r>
  <r>
    <x v="8"/>
    <x v="0"/>
    <x v="896"/>
    <n v="64"/>
    <n v="0"/>
  </r>
  <r>
    <x v="9"/>
    <x v="1"/>
    <x v="897"/>
    <n v="93"/>
    <n v="0.6"/>
  </r>
  <r>
    <x v="9"/>
    <x v="1"/>
    <x v="898"/>
    <n v="98"/>
    <n v="0.6"/>
  </r>
  <r>
    <x v="9"/>
    <x v="1"/>
    <x v="898"/>
    <n v="79"/>
    <n v="0.6"/>
  </r>
  <r>
    <x v="9"/>
    <x v="1"/>
    <x v="899"/>
    <n v="95"/>
    <n v="0.6"/>
  </r>
  <r>
    <x v="9"/>
    <x v="1"/>
    <x v="900"/>
    <n v="78"/>
    <n v="0.6"/>
  </r>
  <r>
    <x v="9"/>
    <x v="1"/>
    <x v="900"/>
    <n v="86"/>
    <n v="0.6"/>
  </r>
  <r>
    <x v="9"/>
    <x v="1"/>
    <x v="901"/>
    <n v="75"/>
    <n v="0.6"/>
  </r>
  <r>
    <x v="9"/>
    <x v="1"/>
    <x v="902"/>
    <n v="82"/>
    <n v="0.6"/>
  </r>
  <r>
    <x v="9"/>
    <x v="1"/>
    <x v="903"/>
    <n v="70"/>
    <n v="0.6"/>
  </r>
  <r>
    <x v="9"/>
    <x v="1"/>
    <x v="903"/>
    <n v="68"/>
    <n v="0.6"/>
  </r>
  <r>
    <x v="9"/>
    <x v="1"/>
    <x v="904"/>
    <n v="63"/>
    <n v="0.6"/>
  </r>
  <r>
    <x v="9"/>
    <x v="1"/>
    <x v="905"/>
    <n v="69"/>
    <n v="0.6"/>
  </r>
  <r>
    <x v="9"/>
    <x v="1"/>
    <x v="906"/>
    <n v="60"/>
    <n v="0.6"/>
  </r>
  <r>
    <x v="9"/>
    <x v="1"/>
    <x v="907"/>
    <n v="65"/>
    <n v="0.6"/>
  </r>
  <r>
    <x v="9"/>
    <x v="1"/>
    <x v="908"/>
    <n v="95"/>
    <n v="0.6"/>
  </r>
  <r>
    <x v="9"/>
    <x v="1"/>
    <x v="909"/>
    <n v="57"/>
    <n v="0.6"/>
  </r>
  <r>
    <x v="9"/>
    <x v="1"/>
    <x v="910"/>
    <n v="69"/>
    <n v="0.6"/>
  </r>
  <r>
    <x v="9"/>
    <x v="1"/>
    <x v="911"/>
    <n v="72"/>
    <n v="0.6"/>
  </r>
  <r>
    <x v="9"/>
    <x v="1"/>
    <x v="911"/>
    <n v="66"/>
    <n v="0.6"/>
  </r>
  <r>
    <x v="9"/>
    <x v="1"/>
    <x v="912"/>
    <n v="80"/>
    <n v="0.6"/>
  </r>
  <r>
    <x v="9"/>
    <x v="1"/>
    <x v="913"/>
    <n v="87"/>
    <n v="0.6"/>
  </r>
  <r>
    <x v="9"/>
    <x v="1"/>
    <x v="914"/>
    <n v="82"/>
    <n v="0.6"/>
  </r>
  <r>
    <x v="9"/>
    <x v="1"/>
    <x v="915"/>
    <n v="78"/>
    <n v="0.6"/>
  </r>
  <r>
    <x v="9"/>
    <x v="1"/>
    <x v="915"/>
    <n v="74"/>
    <n v="0.6"/>
  </r>
  <r>
    <x v="9"/>
    <x v="1"/>
    <x v="916"/>
    <n v="76"/>
    <n v="0.6"/>
  </r>
  <r>
    <x v="9"/>
    <x v="1"/>
    <x v="917"/>
    <n v="73"/>
    <n v="0.6"/>
  </r>
  <r>
    <x v="9"/>
    <x v="1"/>
    <x v="918"/>
    <n v="69"/>
    <n v="0.6"/>
  </r>
  <r>
    <x v="9"/>
    <x v="1"/>
    <x v="919"/>
    <n v="70"/>
    <n v="0.6"/>
  </r>
  <r>
    <x v="9"/>
    <x v="1"/>
    <x v="919"/>
    <n v="59"/>
    <n v="0.6"/>
  </r>
  <r>
    <x v="9"/>
    <x v="1"/>
    <x v="920"/>
    <n v="59"/>
    <n v="0.6"/>
  </r>
  <r>
    <x v="9"/>
    <x v="1"/>
    <x v="921"/>
    <n v="68"/>
    <n v="0.6"/>
  </r>
  <r>
    <x v="9"/>
    <x v="1"/>
    <x v="921"/>
    <n v="73"/>
    <n v="0.6"/>
  </r>
  <r>
    <x v="9"/>
    <x v="1"/>
    <x v="922"/>
    <n v="72"/>
    <n v="0.6"/>
  </r>
  <r>
    <x v="9"/>
    <x v="1"/>
    <x v="923"/>
    <n v="72"/>
    <n v="0.6"/>
  </r>
  <r>
    <x v="9"/>
    <x v="1"/>
    <x v="924"/>
    <n v="66"/>
    <n v="0.6"/>
  </r>
  <r>
    <x v="9"/>
    <x v="1"/>
    <x v="925"/>
    <n v="66"/>
    <n v="0.6"/>
  </r>
  <r>
    <x v="9"/>
    <x v="1"/>
    <x v="926"/>
    <n v="64"/>
    <n v="0.6"/>
  </r>
  <r>
    <x v="9"/>
    <x v="1"/>
    <x v="927"/>
    <n v="61"/>
    <n v="0.6"/>
  </r>
  <r>
    <x v="9"/>
    <x v="1"/>
    <x v="928"/>
    <n v="61"/>
    <n v="0.6"/>
  </r>
  <r>
    <x v="9"/>
    <x v="1"/>
    <x v="929"/>
    <n v="60"/>
    <n v="0.6"/>
  </r>
  <r>
    <x v="9"/>
    <x v="1"/>
    <x v="930"/>
    <n v="61"/>
    <n v="0.6"/>
  </r>
  <r>
    <x v="9"/>
    <x v="1"/>
    <x v="931"/>
    <n v="66"/>
    <n v="0.6"/>
  </r>
  <r>
    <x v="9"/>
    <x v="1"/>
    <x v="932"/>
    <n v="67"/>
    <n v="0.6"/>
  </r>
  <r>
    <x v="9"/>
    <x v="1"/>
    <x v="932"/>
    <n v="71"/>
    <n v="0.6"/>
  </r>
  <r>
    <x v="9"/>
    <x v="1"/>
    <x v="933"/>
    <n v="70"/>
    <n v="0.6"/>
  </r>
  <r>
    <x v="9"/>
    <x v="1"/>
    <x v="934"/>
    <n v="72"/>
    <n v="0.6"/>
  </r>
  <r>
    <x v="9"/>
    <x v="1"/>
    <x v="935"/>
    <n v="73"/>
    <n v="0.6"/>
  </r>
  <r>
    <x v="9"/>
    <x v="1"/>
    <x v="936"/>
    <n v="75"/>
    <n v="0.6"/>
  </r>
  <r>
    <x v="9"/>
    <x v="1"/>
    <x v="937"/>
    <n v="74"/>
    <n v="0.6"/>
  </r>
  <r>
    <x v="9"/>
    <x v="1"/>
    <x v="937"/>
    <n v="76"/>
    <n v="0.6"/>
  </r>
  <r>
    <x v="9"/>
    <x v="1"/>
    <x v="938"/>
    <n v="74"/>
    <n v="0.6"/>
  </r>
  <r>
    <x v="9"/>
    <x v="1"/>
    <x v="939"/>
    <n v="75"/>
    <n v="0.6"/>
  </r>
  <r>
    <x v="9"/>
    <x v="1"/>
    <x v="940"/>
    <n v="70"/>
    <n v="0.6"/>
  </r>
  <r>
    <x v="9"/>
    <x v="1"/>
    <x v="941"/>
    <n v="73"/>
    <n v="0.6"/>
  </r>
  <r>
    <x v="9"/>
    <x v="1"/>
    <x v="941"/>
    <n v="71"/>
    <n v="0.6"/>
  </r>
  <r>
    <x v="9"/>
    <x v="1"/>
    <x v="942"/>
    <n v="72"/>
    <n v="0.6"/>
  </r>
  <r>
    <x v="9"/>
    <x v="1"/>
    <x v="943"/>
    <n v="70"/>
    <n v="0.6"/>
  </r>
  <r>
    <x v="9"/>
    <x v="1"/>
    <x v="944"/>
    <n v="66"/>
    <n v="0.6"/>
  </r>
  <r>
    <x v="9"/>
    <x v="1"/>
    <x v="945"/>
    <n v="69"/>
    <n v="0.6"/>
  </r>
  <r>
    <x v="9"/>
    <x v="1"/>
    <x v="946"/>
    <n v="66"/>
    <n v="0.6"/>
  </r>
  <r>
    <x v="9"/>
    <x v="1"/>
    <x v="947"/>
    <n v="62"/>
    <n v="0.6"/>
  </r>
  <r>
    <x v="9"/>
    <x v="1"/>
    <x v="948"/>
    <n v="66"/>
    <n v="0.6"/>
  </r>
  <r>
    <x v="9"/>
    <x v="1"/>
    <x v="949"/>
    <n v="63"/>
    <n v="0.6"/>
  </r>
  <r>
    <x v="9"/>
    <x v="1"/>
    <x v="950"/>
    <n v="68"/>
    <n v="0.6"/>
  </r>
  <r>
    <x v="9"/>
    <x v="1"/>
    <x v="950"/>
    <n v="65"/>
    <n v="0.6"/>
  </r>
  <r>
    <x v="9"/>
    <x v="1"/>
    <x v="951"/>
    <n v="60"/>
    <n v="0.6"/>
  </r>
  <r>
    <x v="9"/>
    <x v="1"/>
    <x v="952"/>
    <n v="68"/>
    <n v="0.6"/>
  </r>
  <r>
    <x v="9"/>
    <x v="1"/>
    <x v="953"/>
    <n v="64"/>
    <n v="0.6"/>
  </r>
  <r>
    <x v="9"/>
    <x v="1"/>
    <x v="954"/>
    <n v="69"/>
    <n v="0.6"/>
  </r>
  <r>
    <x v="9"/>
    <x v="1"/>
    <x v="955"/>
    <n v="65"/>
    <n v="0.6"/>
  </r>
  <r>
    <x v="9"/>
    <x v="1"/>
    <x v="956"/>
    <n v="70"/>
    <n v="0.6"/>
  </r>
  <r>
    <x v="9"/>
    <x v="1"/>
    <x v="957"/>
    <n v="64"/>
    <n v="0.6"/>
  </r>
  <r>
    <x v="9"/>
    <x v="1"/>
    <x v="958"/>
    <n v="71"/>
    <n v="0.6"/>
  </r>
  <r>
    <x v="9"/>
    <x v="1"/>
    <x v="959"/>
    <n v="69"/>
    <n v="0.6"/>
  </r>
  <r>
    <x v="9"/>
    <x v="1"/>
    <x v="959"/>
    <n v="68"/>
    <n v="0.6"/>
  </r>
  <r>
    <x v="9"/>
    <x v="1"/>
    <x v="960"/>
    <n v="59"/>
    <n v="0.6"/>
  </r>
  <r>
    <x v="9"/>
    <x v="1"/>
    <x v="961"/>
    <n v="64"/>
    <n v="0.6"/>
  </r>
  <r>
    <x v="9"/>
    <x v="1"/>
    <x v="962"/>
    <n v="70"/>
    <n v="0.6"/>
  </r>
  <r>
    <x v="9"/>
    <x v="1"/>
    <x v="963"/>
    <n v="71"/>
    <n v="0.6"/>
  </r>
  <r>
    <x v="9"/>
    <x v="1"/>
    <x v="964"/>
    <n v="61"/>
    <n v="0.6"/>
  </r>
  <r>
    <x v="9"/>
    <x v="1"/>
    <x v="965"/>
    <n v="60"/>
    <n v="0.6"/>
  </r>
  <r>
    <x v="9"/>
    <x v="1"/>
    <x v="966"/>
    <n v="60"/>
    <n v="0.6"/>
  </r>
  <r>
    <x v="9"/>
    <x v="1"/>
    <x v="967"/>
    <n v="63"/>
    <n v="0.6"/>
  </r>
  <r>
    <x v="9"/>
    <x v="1"/>
    <x v="968"/>
    <n v="61"/>
    <n v="0.6"/>
  </r>
  <r>
    <x v="9"/>
    <x v="1"/>
    <x v="969"/>
    <n v="63"/>
    <n v="0.6"/>
  </r>
  <r>
    <x v="9"/>
    <x v="1"/>
    <x v="970"/>
    <n v="62"/>
    <n v="0.6"/>
  </r>
  <r>
    <x v="9"/>
    <x v="1"/>
    <x v="971"/>
    <n v="66"/>
    <n v="0.6"/>
  </r>
  <r>
    <x v="9"/>
    <x v="1"/>
    <x v="972"/>
    <n v="69"/>
    <n v="0.6"/>
  </r>
  <r>
    <x v="9"/>
    <x v="1"/>
    <x v="973"/>
    <n v="66"/>
    <n v="0.6"/>
  </r>
  <r>
    <x v="9"/>
    <x v="1"/>
    <x v="974"/>
    <n v="68"/>
    <n v="0.6"/>
  </r>
  <r>
    <x v="9"/>
    <x v="1"/>
    <x v="974"/>
    <n v="68"/>
    <n v="0.6"/>
  </r>
  <r>
    <x v="9"/>
    <x v="1"/>
    <x v="975"/>
    <n v="63"/>
    <n v="0.6"/>
  </r>
  <r>
    <x v="9"/>
    <x v="1"/>
    <x v="976"/>
    <n v="63"/>
    <n v="0.6"/>
  </r>
  <r>
    <x v="9"/>
    <x v="1"/>
    <x v="977"/>
    <n v="65"/>
    <n v="0.6"/>
  </r>
  <r>
    <x v="9"/>
    <x v="1"/>
    <x v="978"/>
    <n v="65"/>
    <n v="0.6"/>
  </r>
  <r>
    <x v="9"/>
    <x v="1"/>
    <x v="979"/>
    <n v="66"/>
    <n v="0.6"/>
  </r>
  <r>
    <x v="9"/>
    <x v="1"/>
    <x v="980"/>
    <n v="67"/>
    <n v="0.6"/>
  </r>
  <r>
    <x v="9"/>
    <x v="1"/>
    <x v="981"/>
    <n v="64"/>
    <n v="0.6"/>
  </r>
  <r>
    <x v="9"/>
    <x v="1"/>
    <x v="982"/>
    <n v="58"/>
    <n v="0.6"/>
  </r>
  <r>
    <x v="9"/>
    <x v="1"/>
    <x v="983"/>
    <n v="61"/>
    <n v="0.6"/>
  </r>
  <r>
    <x v="9"/>
    <x v="1"/>
    <x v="984"/>
    <n v="64"/>
    <n v="0.6"/>
  </r>
  <r>
    <x v="9"/>
    <x v="1"/>
    <x v="985"/>
    <n v="60"/>
    <n v="0.6"/>
  </r>
  <r>
    <x v="9"/>
    <x v="1"/>
    <x v="986"/>
    <n v="62"/>
    <n v="0.6"/>
  </r>
  <r>
    <x v="9"/>
    <x v="1"/>
    <x v="987"/>
    <n v="57"/>
    <n v="0.6"/>
  </r>
  <r>
    <x v="9"/>
    <x v="1"/>
    <x v="988"/>
    <n v="61"/>
    <n v="0.6"/>
  </r>
  <r>
    <x v="9"/>
    <x v="1"/>
    <x v="989"/>
    <n v="62"/>
    <n v="0.6"/>
  </r>
  <r>
    <x v="9"/>
    <x v="1"/>
    <x v="990"/>
    <n v="66"/>
    <n v="0.6"/>
  </r>
  <r>
    <x v="9"/>
    <x v="1"/>
    <x v="991"/>
    <n v="66"/>
    <n v="0.6"/>
  </r>
  <r>
    <x v="9"/>
    <x v="1"/>
    <x v="992"/>
    <n v="64"/>
    <n v="0.6"/>
  </r>
  <r>
    <x v="9"/>
    <x v="1"/>
    <x v="992"/>
    <n v="64"/>
    <n v="0.6"/>
  </r>
  <r>
    <x v="9"/>
    <x v="1"/>
    <x v="993"/>
    <n v="66"/>
    <n v="0.6"/>
  </r>
  <r>
    <x v="9"/>
    <x v="1"/>
    <x v="994"/>
    <n v="60"/>
    <n v="0.6"/>
  </r>
  <r>
    <x v="9"/>
    <x v="1"/>
    <x v="995"/>
    <n v="66"/>
    <n v="0.6"/>
  </r>
  <r>
    <x v="9"/>
    <x v="1"/>
    <x v="996"/>
    <n v="67"/>
    <n v="0.6"/>
  </r>
  <r>
    <x v="9"/>
    <x v="1"/>
    <x v="997"/>
    <n v="70"/>
    <n v="0.6"/>
  </r>
  <r>
    <x v="9"/>
    <x v="1"/>
    <x v="998"/>
    <n v="67"/>
    <n v="0.6"/>
  </r>
  <r>
    <x v="9"/>
    <x v="1"/>
    <x v="999"/>
    <n v="68"/>
    <n v="0.6"/>
  </r>
  <r>
    <x v="9"/>
    <x v="1"/>
    <x v="1000"/>
    <n v="63"/>
    <n v="0.6"/>
  </r>
  <r>
    <x v="9"/>
    <x v="1"/>
    <x v="1001"/>
    <n v="67"/>
    <n v="0.6"/>
  </r>
  <r>
    <x v="9"/>
    <x v="1"/>
    <x v="1002"/>
    <n v="62"/>
    <n v="0.6"/>
  </r>
  <r>
    <x v="9"/>
    <x v="1"/>
    <x v="1003"/>
    <n v="66"/>
    <n v="0.6"/>
  </r>
  <r>
    <x v="9"/>
    <x v="1"/>
    <x v="1003"/>
    <n v="62"/>
    <n v="0.6"/>
  </r>
  <r>
    <x v="9"/>
    <x v="1"/>
    <x v="1004"/>
    <n v="67"/>
    <n v="0.6"/>
  </r>
  <r>
    <x v="9"/>
    <x v="1"/>
    <x v="1005"/>
    <n v="62"/>
    <n v="0.6"/>
  </r>
  <r>
    <x v="9"/>
    <x v="1"/>
    <x v="1006"/>
    <n v="60"/>
    <n v="0.6"/>
  </r>
  <r>
    <x v="9"/>
    <x v="1"/>
    <x v="1007"/>
    <n v="67"/>
    <n v="0.6"/>
  </r>
  <r>
    <x v="9"/>
    <x v="1"/>
    <x v="1008"/>
    <n v="72"/>
    <n v="0.6"/>
  </r>
  <r>
    <x v="10"/>
    <x v="2"/>
    <x v="1009"/>
    <n v="108"/>
    <n v="0"/>
  </r>
  <r>
    <x v="10"/>
    <x v="2"/>
    <x v="1009"/>
    <n v="105"/>
    <n v="0"/>
  </r>
  <r>
    <x v="10"/>
    <x v="2"/>
    <x v="1010"/>
    <n v="105"/>
    <n v="0"/>
  </r>
  <r>
    <x v="10"/>
    <x v="2"/>
    <x v="1010"/>
    <n v="104"/>
    <n v="0"/>
  </r>
  <r>
    <x v="10"/>
    <x v="2"/>
    <x v="1011"/>
    <n v="102"/>
    <n v="0"/>
  </r>
  <r>
    <x v="10"/>
    <x v="2"/>
    <x v="1011"/>
    <n v="102"/>
    <n v="0"/>
  </r>
  <r>
    <x v="10"/>
    <x v="2"/>
    <x v="1012"/>
    <n v="101"/>
    <n v="0"/>
  </r>
  <r>
    <x v="10"/>
    <x v="2"/>
    <x v="1013"/>
    <n v="102"/>
    <n v="0"/>
  </r>
  <r>
    <x v="10"/>
    <x v="2"/>
    <x v="1013"/>
    <n v="102"/>
    <n v="0"/>
  </r>
  <r>
    <x v="10"/>
    <x v="2"/>
    <x v="1014"/>
    <n v="106"/>
    <n v="0"/>
  </r>
  <r>
    <x v="10"/>
    <x v="2"/>
    <x v="1014"/>
    <n v="109"/>
    <n v="0"/>
  </r>
  <r>
    <x v="10"/>
    <x v="2"/>
    <x v="1015"/>
    <n v="112"/>
    <n v="0"/>
  </r>
  <r>
    <x v="10"/>
    <x v="2"/>
    <x v="1015"/>
    <n v="113"/>
    <n v="0"/>
  </r>
  <r>
    <x v="10"/>
    <x v="2"/>
    <x v="1016"/>
    <n v="114"/>
    <n v="0"/>
  </r>
  <r>
    <x v="10"/>
    <x v="2"/>
    <x v="1017"/>
    <n v="114"/>
    <n v="0"/>
  </r>
  <r>
    <x v="10"/>
    <x v="2"/>
    <x v="1017"/>
    <n v="114"/>
    <n v="0"/>
  </r>
  <r>
    <x v="10"/>
    <x v="2"/>
    <x v="1018"/>
    <n v="114"/>
    <n v="0"/>
  </r>
  <r>
    <x v="10"/>
    <x v="2"/>
    <x v="1018"/>
    <n v="112"/>
    <n v="0"/>
  </r>
  <r>
    <x v="10"/>
    <x v="2"/>
    <x v="1019"/>
    <n v="110"/>
    <n v="0"/>
  </r>
  <r>
    <x v="10"/>
    <x v="2"/>
    <x v="1019"/>
    <n v="109"/>
    <n v="0"/>
  </r>
  <r>
    <x v="10"/>
    <x v="2"/>
    <x v="1020"/>
    <n v="111"/>
    <n v="0"/>
  </r>
  <r>
    <x v="10"/>
    <x v="2"/>
    <x v="1020"/>
    <n v="111"/>
    <n v="0"/>
  </r>
  <r>
    <x v="10"/>
    <x v="2"/>
    <x v="1021"/>
    <n v="110"/>
    <n v="0"/>
  </r>
  <r>
    <x v="10"/>
    <x v="2"/>
    <x v="1021"/>
    <n v="108"/>
    <n v="0"/>
  </r>
  <r>
    <x v="10"/>
    <x v="2"/>
    <x v="1022"/>
    <n v="107"/>
    <n v="0"/>
  </r>
  <r>
    <x v="10"/>
    <x v="2"/>
    <x v="1022"/>
    <n v="105"/>
    <n v="0"/>
  </r>
  <r>
    <x v="10"/>
    <x v="2"/>
    <x v="1023"/>
    <n v="102"/>
    <n v="0"/>
  </r>
  <r>
    <x v="10"/>
    <x v="2"/>
    <x v="1024"/>
    <n v="102"/>
    <n v="0"/>
  </r>
  <r>
    <x v="10"/>
    <x v="2"/>
    <x v="1024"/>
    <n v="101"/>
    <n v="0"/>
  </r>
  <r>
    <x v="10"/>
    <x v="2"/>
    <x v="1025"/>
    <n v="101"/>
    <n v="0"/>
  </r>
  <r>
    <x v="10"/>
    <x v="2"/>
    <x v="1025"/>
    <n v="101"/>
    <n v="0"/>
  </r>
  <r>
    <x v="10"/>
    <x v="2"/>
    <x v="1026"/>
    <n v="100"/>
    <n v="0"/>
  </r>
  <r>
    <x v="10"/>
    <x v="2"/>
    <x v="1027"/>
    <n v="101"/>
    <n v="0"/>
  </r>
  <r>
    <x v="10"/>
    <x v="2"/>
    <x v="1027"/>
    <n v="99"/>
    <n v="0"/>
  </r>
  <r>
    <x v="10"/>
    <x v="2"/>
    <x v="1028"/>
    <n v="100"/>
    <n v="0"/>
  </r>
  <r>
    <x v="10"/>
    <x v="2"/>
    <x v="1028"/>
    <n v="100"/>
    <n v="0"/>
  </r>
  <r>
    <x v="10"/>
    <x v="2"/>
    <x v="1029"/>
    <n v="102"/>
    <n v="0"/>
  </r>
  <r>
    <x v="10"/>
    <x v="2"/>
    <x v="1030"/>
    <n v="102"/>
    <n v="0"/>
  </r>
  <r>
    <x v="10"/>
    <x v="2"/>
    <x v="1030"/>
    <n v="100"/>
    <n v="0"/>
  </r>
  <r>
    <x v="10"/>
    <x v="2"/>
    <x v="1031"/>
    <n v="99"/>
    <n v="0"/>
  </r>
  <r>
    <x v="10"/>
    <x v="2"/>
    <x v="1031"/>
    <n v="96"/>
    <n v="0"/>
  </r>
  <r>
    <x v="10"/>
    <x v="2"/>
    <x v="1032"/>
    <n v="96"/>
    <n v="0"/>
  </r>
  <r>
    <x v="10"/>
    <x v="2"/>
    <x v="1033"/>
    <n v="89"/>
    <n v="0"/>
  </r>
  <r>
    <x v="10"/>
    <x v="2"/>
    <x v="1033"/>
    <n v="93"/>
    <n v="0"/>
  </r>
  <r>
    <x v="10"/>
    <x v="2"/>
    <x v="1034"/>
    <n v="92"/>
    <n v="0"/>
  </r>
  <r>
    <x v="10"/>
    <x v="2"/>
    <x v="1035"/>
    <n v="93"/>
    <n v="0"/>
  </r>
  <r>
    <x v="10"/>
    <x v="2"/>
    <x v="1035"/>
    <n v="92"/>
    <n v="0"/>
  </r>
  <r>
    <x v="10"/>
    <x v="2"/>
    <x v="1036"/>
    <n v="96"/>
    <n v="0"/>
  </r>
  <r>
    <x v="10"/>
    <x v="2"/>
    <x v="1037"/>
    <n v="100"/>
    <n v="0"/>
  </r>
  <r>
    <x v="10"/>
    <x v="2"/>
    <x v="1037"/>
    <n v="103"/>
    <n v="0"/>
  </r>
  <r>
    <x v="10"/>
    <x v="2"/>
    <x v="1038"/>
    <n v="101"/>
    <n v="0"/>
  </r>
  <r>
    <x v="10"/>
    <x v="2"/>
    <x v="1038"/>
    <n v="102"/>
    <n v="0"/>
  </r>
  <r>
    <x v="10"/>
    <x v="2"/>
    <x v="1039"/>
    <n v="101"/>
    <n v="0"/>
  </r>
  <r>
    <x v="10"/>
    <x v="2"/>
    <x v="1039"/>
    <n v="98"/>
    <n v="0"/>
  </r>
  <r>
    <x v="10"/>
    <x v="2"/>
    <x v="1040"/>
    <n v="97"/>
    <n v="0"/>
  </r>
  <r>
    <x v="10"/>
    <x v="2"/>
    <x v="1041"/>
    <n v="92"/>
    <n v="0"/>
  </r>
  <r>
    <x v="10"/>
    <x v="2"/>
    <x v="1041"/>
    <n v="94"/>
    <n v="0"/>
  </r>
  <r>
    <x v="10"/>
    <x v="2"/>
    <x v="1042"/>
    <n v="92"/>
    <n v="0"/>
  </r>
  <r>
    <x v="10"/>
    <x v="2"/>
    <x v="1043"/>
    <n v="94"/>
    <n v="0"/>
  </r>
  <r>
    <x v="10"/>
    <x v="2"/>
    <x v="1043"/>
    <n v="94"/>
    <n v="0"/>
  </r>
  <r>
    <x v="10"/>
    <x v="2"/>
    <x v="1044"/>
    <n v="95"/>
    <n v="0"/>
  </r>
  <r>
    <x v="10"/>
    <x v="2"/>
    <x v="1045"/>
    <n v="96"/>
    <n v="0"/>
  </r>
  <r>
    <x v="10"/>
    <x v="2"/>
    <x v="1045"/>
    <n v="96"/>
    <n v="0"/>
  </r>
  <r>
    <x v="10"/>
    <x v="2"/>
    <x v="1046"/>
    <n v="97"/>
    <n v="0"/>
  </r>
  <r>
    <x v="10"/>
    <x v="2"/>
    <x v="1046"/>
    <n v="97"/>
    <n v="0"/>
  </r>
  <r>
    <x v="10"/>
    <x v="2"/>
    <x v="1047"/>
    <n v="98"/>
    <n v="0"/>
  </r>
  <r>
    <x v="10"/>
    <x v="2"/>
    <x v="1048"/>
    <n v="98"/>
    <n v="0"/>
  </r>
  <r>
    <x v="10"/>
    <x v="2"/>
    <x v="1048"/>
    <n v="97"/>
    <n v="0"/>
  </r>
  <r>
    <x v="10"/>
    <x v="2"/>
    <x v="1049"/>
    <n v="98"/>
    <n v="0"/>
  </r>
  <r>
    <x v="10"/>
    <x v="2"/>
    <x v="1050"/>
    <n v="100"/>
    <n v="0"/>
  </r>
  <r>
    <x v="10"/>
    <x v="2"/>
    <x v="1050"/>
    <n v="102"/>
    <n v="0"/>
  </r>
  <r>
    <x v="10"/>
    <x v="2"/>
    <x v="1051"/>
    <n v="103"/>
    <n v="0"/>
  </r>
  <r>
    <x v="10"/>
    <x v="2"/>
    <x v="1051"/>
    <n v="102"/>
    <n v="0"/>
  </r>
  <r>
    <x v="10"/>
    <x v="2"/>
    <x v="1052"/>
    <n v="105"/>
    <n v="0"/>
  </r>
  <r>
    <x v="10"/>
    <x v="2"/>
    <x v="1052"/>
    <n v="104"/>
    <n v="0"/>
  </r>
  <r>
    <x v="10"/>
    <x v="2"/>
    <x v="1053"/>
    <n v="102"/>
    <n v="0"/>
  </r>
  <r>
    <x v="10"/>
    <x v="2"/>
    <x v="1054"/>
    <n v="101"/>
    <n v="0"/>
  </r>
  <r>
    <x v="10"/>
    <x v="2"/>
    <x v="1054"/>
    <n v="99"/>
    <n v="0"/>
  </r>
  <r>
    <x v="10"/>
    <x v="2"/>
    <x v="1055"/>
    <n v="99"/>
    <n v="0"/>
  </r>
  <r>
    <x v="10"/>
    <x v="2"/>
    <x v="1055"/>
    <n v="102"/>
    <n v="0"/>
  </r>
  <r>
    <x v="10"/>
    <x v="2"/>
    <x v="1056"/>
    <n v="104"/>
    <n v="0"/>
  </r>
  <r>
    <x v="10"/>
    <x v="2"/>
    <x v="1057"/>
    <n v="104"/>
    <n v="0"/>
  </r>
  <r>
    <x v="10"/>
    <x v="2"/>
    <x v="1057"/>
    <n v="103"/>
    <n v="0"/>
  </r>
  <r>
    <x v="10"/>
    <x v="2"/>
    <x v="1058"/>
    <n v="99"/>
    <n v="0"/>
  </r>
  <r>
    <x v="10"/>
    <x v="2"/>
    <x v="1058"/>
    <n v="103"/>
    <n v="0"/>
  </r>
  <r>
    <x v="10"/>
    <x v="2"/>
    <x v="1059"/>
    <n v="96"/>
    <n v="0"/>
  </r>
  <r>
    <x v="10"/>
    <x v="2"/>
    <x v="1060"/>
    <n v="94"/>
    <n v="0"/>
  </r>
  <r>
    <x v="10"/>
    <x v="2"/>
    <x v="1060"/>
    <n v="86"/>
    <n v="0"/>
  </r>
  <r>
    <x v="10"/>
    <x v="2"/>
    <x v="1061"/>
    <n v="91"/>
    <n v="0"/>
  </r>
  <r>
    <x v="10"/>
    <x v="2"/>
    <x v="1062"/>
    <n v="90"/>
    <n v="0"/>
  </r>
  <r>
    <x v="10"/>
    <x v="2"/>
    <x v="1062"/>
    <n v="90"/>
    <n v="0"/>
  </r>
  <r>
    <x v="10"/>
    <x v="2"/>
    <x v="1063"/>
    <n v="91"/>
    <n v="0"/>
  </r>
  <r>
    <x v="10"/>
    <x v="2"/>
    <x v="1064"/>
    <n v="90"/>
    <n v="0"/>
  </r>
  <r>
    <x v="10"/>
    <x v="2"/>
    <x v="1064"/>
    <n v="91"/>
    <n v="0"/>
  </r>
  <r>
    <x v="10"/>
    <x v="2"/>
    <x v="1065"/>
    <n v="91"/>
    <n v="0"/>
  </r>
  <r>
    <x v="10"/>
    <x v="2"/>
    <x v="1066"/>
    <n v="93"/>
    <n v="0"/>
  </r>
  <r>
    <x v="10"/>
    <x v="2"/>
    <x v="1066"/>
    <n v="96"/>
    <n v="0"/>
  </r>
  <r>
    <x v="10"/>
    <x v="2"/>
    <x v="1067"/>
    <n v="98"/>
    <n v="0"/>
  </r>
  <r>
    <x v="10"/>
    <x v="2"/>
    <x v="1067"/>
    <n v="98"/>
    <n v="0"/>
  </r>
  <r>
    <x v="10"/>
    <x v="2"/>
    <x v="1068"/>
    <n v="100"/>
    <n v="0"/>
  </r>
  <r>
    <x v="10"/>
    <x v="2"/>
    <x v="1069"/>
    <n v="102"/>
    <n v="0"/>
  </r>
  <r>
    <x v="10"/>
    <x v="2"/>
    <x v="1069"/>
    <n v="100"/>
    <n v="0"/>
  </r>
  <r>
    <x v="10"/>
    <x v="2"/>
    <x v="1070"/>
    <n v="98"/>
    <n v="0"/>
  </r>
  <r>
    <x v="10"/>
    <x v="2"/>
    <x v="1070"/>
    <n v="94"/>
    <n v="0"/>
  </r>
  <r>
    <x v="10"/>
    <x v="2"/>
    <x v="1071"/>
    <n v="93"/>
    <n v="0"/>
  </r>
  <r>
    <x v="10"/>
    <x v="2"/>
    <x v="1072"/>
    <n v="92"/>
    <n v="0"/>
  </r>
  <r>
    <x v="10"/>
    <x v="2"/>
    <x v="1072"/>
    <n v="92"/>
    <n v="0"/>
  </r>
  <r>
    <x v="10"/>
    <x v="2"/>
    <x v="1073"/>
    <n v="95"/>
    <n v="0"/>
  </r>
  <r>
    <x v="10"/>
    <x v="2"/>
    <x v="1074"/>
    <n v="95"/>
    <n v="0"/>
  </r>
  <r>
    <x v="10"/>
    <x v="2"/>
    <x v="1074"/>
    <n v="99"/>
    <n v="0"/>
  </r>
  <r>
    <x v="10"/>
    <x v="2"/>
    <x v="1075"/>
    <n v="99"/>
    <n v="0"/>
  </r>
  <r>
    <x v="10"/>
    <x v="2"/>
    <x v="1075"/>
    <n v="100"/>
    <n v="0"/>
  </r>
  <r>
    <x v="10"/>
    <x v="2"/>
    <x v="1076"/>
    <n v="100"/>
    <n v="0"/>
  </r>
  <r>
    <x v="10"/>
    <x v="2"/>
    <x v="1077"/>
    <n v="101"/>
    <n v="0"/>
  </r>
  <r>
    <x v="10"/>
    <x v="2"/>
    <x v="1077"/>
    <n v="101"/>
    <n v="0"/>
  </r>
  <r>
    <x v="10"/>
    <x v="2"/>
    <x v="1078"/>
    <n v="100"/>
    <n v="0"/>
  </r>
  <r>
    <x v="10"/>
    <x v="2"/>
    <x v="1078"/>
    <n v="100"/>
    <n v="0"/>
  </r>
  <r>
    <x v="10"/>
    <x v="2"/>
    <x v="1079"/>
    <n v="99"/>
    <n v="0"/>
  </r>
  <r>
    <x v="10"/>
    <x v="2"/>
    <x v="1080"/>
    <n v="87"/>
    <n v="0"/>
  </r>
  <r>
    <x v="10"/>
    <x v="2"/>
    <x v="1080"/>
    <n v="97"/>
    <n v="0"/>
  </r>
  <r>
    <x v="10"/>
    <x v="2"/>
    <x v="1081"/>
    <n v="84"/>
    <n v="0"/>
  </r>
  <r>
    <x v="10"/>
    <x v="2"/>
    <x v="1082"/>
    <n v="89"/>
    <n v="0"/>
  </r>
  <r>
    <x v="10"/>
    <x v="2"/>
    <x v="1082"/>
    <n v="88"/>
    <n v="0"/>
  </r>
  <r>
    <x v="10"/>
    <x v="2"/>
    <x v="1083"/>
    <n v="88"/>
    <n v="0"/>
  </r>
  <r>
    <x v="10"/>
    <x v="2"/>
    <x v="1084"/>
    <n v="89"/>
    <n v="0"/>
  </r>
  <r>
    <x v="10"/>
    <x v="2"/>
    <x v="1084"/>
    <n v="89"/>
    <n v="0"/>
  </r>
  <r>
    <x v="10"/>
    <x v="2"/>
    <x v="1085"/>
    <n v="86"/>
    <n v="0"/>
  </r>
  <r>
    <x v="10"/>
    <x v="2"/>
    <x v="1086"/>
    <n v="96"/>
    <n v="0"/>
  </r>
  <r>
    <x v="10"/>
    <x v="2"/>
    <x v="1086"/>
    <n v="76"/>
    <n v="0"/>
  </r>
  <r>
    <x v="10"/>
    <x v="2"/>
    <x v="1087"/>
    <n v="88"/>
    <n v="0"/>
  </r>
  <r>
    <x v="10"/>
    <x v="2"/>
    <x v="1088"/>
    <n v="86"/>
    <n v="0"/>
  </r>
  <r>
    <x v="10"/>
    <x v="2"/>
    <x v="1089"/>
    <n v="89"/>
    <n v="0"/>
  </r>
  <r>
    <x v="10"/>
    <x v="2"/>
    <x v="1089"/>
    <n v="90"/>
    <n v="0"/>
  </r>
  <r>
    <x v="10"/>
    <x v="2"/>
    <x v="1090"/>
    <n v="97"/>
    <n v="0"/>
  </r>
  <r>
    <x v="10"/>
    <x v="2"/>
    <x v="1091"/>
    <n v="94"/>
    <n v="0"/>
  </r>
  <r>
    <x v="10"/>
    <x v="2"/>
    <x v="1091"/>
    <n v="96"/>
    <n v="0"/>
  </r>
  <r>
    <x v="10"/>
    <x v="2"/>
    <x v="1092"/>
    <n v="114"/>
    <n v="0"/>
  </r>
  <r>
    <x v="10"/>
    <x v="2"/>
    <x v="1092"/>
    <n v="89"/>
    <n v="0"/>
  </r>
  <r>
    <x v="10"/>
    <x v="2"/>
    <x v="1093"/>
    <n v="101"/>
    <n v="0"/>
  </r>
  <r>
    <x v="10"/>
    <x v="2"/>
    <x v="1094"/>
    <n v="103"/>
    <n v="0"/>
  </r>
  <r>
    <x v="10"/>
    <x v="2"/>
    <x v="1094"/>
    <n v="102"/>
    <n v="0"/>
  </r>
  <r>
    <x v="10"/>
    <x v="2"/>
    <x v="1095"/>
    <n v="102"/>
    <n v="0"/>
  </r>
  <r>
    <x v="10"/>
    <x v="2"/>
    <x v="1095"/>
    <n v="101"/>
    <n v="0"/>
  </r>
  <r>
    <x v="10"/>
    <x v="2"/>
    <x v="1096"/>
    <n v="102"/>
    <n v="0"/>
  </r>
  <r>
    <x v="10"/>
    <x v="2"/>
    <x v="1097"/>
    <n v="104"/>
    <n v="0"/>
  </r>
  <r>
    <x v="10"/>
    <x v="2"/>
    <x v="1097"/>
    <n v="106"/>
    <n v="0"/>
  </r>
  <r>
    <x v="10"/>
    <x v="2"/>
    <x v="1098"/>
    <n v="110"/>
    <n v="0"/>
  </r>
  <r>
    <x v="10"/>
    <x v="2"/>
    <x v="1098"/>
    <n v="111"/>
    <n v="0"/>
  </r>
  <r>
    <x v="10"/>
    <x v="2"/>
    <x v="1099"/>
    <n v="111"/>
    <n v="0"/>
  </r>
  <r>
    <x v="10"/>
    <x v="2"/>
    <x v="1099"/>
    <n v="112"/>
    <n v="0"/>
  </r>
  <r>
    <x v="10"/>
    <x v="2"/>
    <x v="1100"/>
    <n v="113"/>
    <n v="0"/>
  </r>
  <r>
    <x v="10"/>
    <x v="2"/>
    <x v="1100"/>
    <n v="109"/>
    <n v="0"/>
  </r>
  <r>
    <x v="10"/>
    <x v="2"/>
    <x v="1101"/>
    <n v="108"/>
    <n v="0"/>
  </r>
  <r>
    <x v="10"/>
    <x v="2"/>
    <x v="1101"/>
    <n v="103"/>
    <n v="0"/>
  </r>
  <r>
    <x v="10"/>
    <x v="2"/>
    <x v="1102"/>
    <n v="103"/>
    <n v="0"/>
  </r>
  <r>
    <x v="10"/>
    <x v="2"/>
    <x v="1103"/>
    <n v="85"/>
    <n v="0"/>
  </r>
  <r>
    <x v="10"/>
    <x v="2"/>
    <x v="1103"/>
    <n v="101"/>
    <n v="0"/>
  </r>
  <r>
    <x v="10"/>
    <x v="2"/>
    <x v="1104"/>
    <n v="93"/>
    <n v="0"/>
  </r>
  <r>
    <x v="10"/>
    <x v="2"/>
    <x v="1105"/>
    <n v="105"/>
    <n v="0"/>
  </r>
  <r>
    <x v="10"/>
    <x v="2"/>
    <x v="1105"/>
    <n v="103"/>
    <n v="0"/>
  </r>
  <r>
    <x v="10"/>
    <x v="2"/>
    <x v="1106"/>
    <n v="104"/>
    <n v="0"/>
  </r>
  <r>
    <x v="10"/>
    <x v="2"/>
    <x v="1106"/>
    <n v="105"/>
    <n v="0"/>
  </r>
  <r>
    <x v="10"/>
    <x v="2"/>
    <x v="1107"/>
    <n v="105"/>
    <n v="0"/>
  </r>
  <r>
    <x v="10"/>
    <x v="2"/>
    <x v="1107"/>
    <n v="105"/>
    <n v="0"/>
  </r>
  <r>
    <x v="10"/>
    <x v="2"/>
    <x v="1108"/>
    <n v="105"/>
    <n v="0"/>
  </r>
  <r>
    <x v="10"/>
    <x v="2"/>
    <x v="1109"/>
    <n v="105"/>
    <n v="0"/>
  </r>
  <r>
    <x v="10"/>
    <x v="2"/>
    <x v="1109"/>
    <n v="106"/>
    <n v="0"/>
  </r>
  <r>
    <x v="10"/>
    <x v="2"/>
    <x v="1110"/>
    <n v="107"/>
    <n v="0"/>
  </r>
  <r>
    <x v="10"/>
    <x v="2"/>
    <x v="1110"/>
    <n v="107"/>
    <n v="0"/>
  </r>
  <r>
    <x v="10"/>
    <x v="2"/>
    <x v="1111"/>
    <n v="107"/>
    <n v="0"/>
  </r>
  <r>
    <x v="10"/>
    <x v="2"/>
    <x v="1111"/>
    <n v="107"/>
    <n v="0"/>
  </r>
  <r>
    <x v="10"/>
    <x v="2"/>
    <x v="1112"/>
    <n v="107"/>
    <n v="0"/>
  </r>
  <r>
    <x v="10"/>
    <x v="2"/>
    <x v="1113"/>
    <n v="105"/>
    <n v="0"/>
  </r>
  <r>
    <x v="10"/>
    <x v="2"/>
    <x v="1113"/>
    <n v="104"/>
    <n v="0"/>
  </r>
  <r>
    <x v="10"/>
    <x v="2"/>
    <x v="1114"/>
    <n v="103"/>
    <n v="0"/>
  </r>
  <r>
    <x v="10"/>
    <x v="2"/>
    <x v="1114"/>
    <n v="104"/>
    <n v="0"/>
  </r>
  <r>
    <x v="10"/>
    <x v="2"/>
    <x v="1115"/>
    <n v="104"/>
    <n v="0"/>
  </r>
  <r>
    <x v="10"/>
    <x v="2"/>
    <x v="1115"/>
    <n v="100"/>
    <n v="0"/>
  </r>
  <r>
    <x v="10"/>
    <x v="2"/>
    <x v="1116"/>
    <n v="104"/>
    <n v="0"/>
  </r>
  <r>
    <x v="10"/>
    <x v="2"/>
    <x v="1117"/>
    <n v="85"/>
    <n v="0"/>
  </r>
  <r>
    <x v="10"/>
    <x v="2"/>
    <x v="1117"/>
    <n v="90"/>
    <n v="0"/>
  </r>
  <r>
    <x v="10"/>
    <x v="2"/>
    <x v="1118"/>
    <n v="92"/>
    <n v="0"/>
  </r>
  <r>
    <x v="10"/>
    <x v="2"/>
    <x v="1119"/>
    <n v="89"/>
    <n v="0"/>
  </r>
  <r>
    <x v="10"/>
    <x v="2"/>
    <x v="1119"/>
    <n v="90"/>
    <n v="0"/>
  </r>
  <r>
    <x v="10"/>
    <x v="2"/>
    <x v="1120"/>
    <n v="92"/>
    <n v="0"/>
  </r>
  <r>
    <x v="10"/>
    <x v="2"/>
    <x v="1121"/>
    <n v="95"/>
    <n v="0"/>
  </r>
  <r>
    <x v="10"/>
    <x v="2"/>
    <x v="1121"/>
    <n v="89"/>
    <n v="0"/>
  </r>
  <r>
    <x v="10"/>
    <x v="2"/>
    <x v="1122"/>
    <n v="91"/>
    <n v="0"/>
  </r>
  <r>
    <x v="10"/>
    <x v="2"/>
    <x v="1123"/>
    <n v="89"/>
    <n v="0"/>
  </r>
  <r>
    <x v="10"/>
    <x v="2"/>
    <x v="1123"/>
    <n v="91"/>
    <n v="0"/>
  </r>
  <r>
    <x v="10"/>
    <x v="2"/>
    <x v="1124"/>
    <n v="87"/>
    <n v="0"/>
  </r>
  <r>
    <x v="10"/>
    <x v="2"/>
    <x v="1125"/>
    <n v="89"/>
    <n v="0"/>
  </r>
  <r>
    <x v="10"/>
    <x v="2"/>
    <x v="1125"/>
    <n v="87"/>
    <n v="0"/>
  </r>
  <r>
    <x v="10"/>
    <x v="2"/>
    <x v="1126"/>
    <n v="88"/>
    <n v="0"/>
  </r>
  <r>
    <x v="10"/>
    <x v="2"/>
    <x v="1127"/>
    <n v="87"/>
    <n v="0"/>
  </r>
  <r>
    <x v="10"/>
    <x v="2"/>
    <x v="1127"/>
    <n v="88"/>
    <n v="0"/>
  </r>
  <r>
    <x v="10"/>
    <x v="2"/>
    <x v="1128"/>
    <n v="88"/>
    <n v="0"/>
  </r>
  <r>
    <x v="10"/>
    <x v="2"/>
    <x v="1129"/>
    <n v="87"/>
    <n v="0"/>
  </r>
  <r>
    <x v="10"/>
    <x v="2"/>
    <x v="1129"/>
    <n v="87"/>
    <n v="0"/>
  </r>
  <r>
    <x v="10"/>
    <x v="2"/>
    <x v="1130"/>
    <n v="88"/>
    <n v="0"/>
  </r>
  <r>
    <x v="10"/>
    <x v="2"/>
    <x v="1131"/>
    <n v="87"/>
    <n v="0"/>
  </r>
  <r>
    <x v="10"/>
    <x v="2"/>
    <x v="1131"/>
    <n v="88"/>
    <n v="0"/>
  </r>
  <r>
    <x v="10"/>
    <x v="2"/>
    <x v="1132"/>
    <n v="86"/>
    <n v="0"/>
  </r>
  <r>
    <x v="10"/>
    <x v="2"/>
    <x v="1133"/>
    <n v="86"/>
    <n v="0"/>
  </r>
  <r>
    <x v="10"/>
    <x v="2"/>
    <x v="1134"/>
    <n v="87"/>
    <n v="0"/>
  </r>
  <r>
    <x v="10"/>
    <x v="2"/>
    <x v="1134"/>
    <n v="86"/>
    <n v="0"/>
  </r>
  <r>
    <x v="10"/>
    <x v="2"/>
    <x v="1135"/>
    <n v="88"/>
    <n v="0"/>
  </r>
  <r>
    <x v="10"/>
    <x v="2"/>
    <x v="1136"/>
    <n v="88"/>
    <n v="0"/>
  </r>
  <r>
    <x v="10"/>
    <x v="2"/>
    <x v="1136"/>
    <n v="93"/>
    <n v="0"/>
  </r>
  <r>
    <x v="10"/>
    <x v="2"/>
    <x v="1137"/>
    <n v="93"/>
    <n v="0"/>
  </r>
  <r>
    <x v="10"/>
    <x v="2"/>
    <x v="1138"/>
    <n v="103"/>
    <n v="0"/>
  </r>
  <r>
    <x v="10"/>
    <x v="2"/>
    <x v="1138"/>
    <n v="106"/>
    <n v="0"/>
  </r>
  <r>
    <x v="11"/>
    <x v="2"/>
    <x v="1139"/>
    <n v="110"/>
    <n v="0.8"/>
  </r>
  <r>
    <x v="11"/>
    <x v="2"/>
    <x v="1139"/>
    <n v="108"/>
    <n v="0.8"/>
  </r>
  <r>
    <x v="11"/>
    <x v="2"/>
    <x v="1140"/>
    <n v="110"/>
    <n v="0.8"/>
  </r>
  <r>
    <x v="11"/>
    <x v="2"/>
    <x v="1140"/>
    <n v="111"/>
    <n v="0.8"/>
  </r>
  <r>
    <x v="11"/>
    <x v="2"/>
    <x v="1141"/>
    <n v="117"/>
    <n v="0.8"/>
  </r>
  <r>
    <x v="11"/>
    <x v="2"/>
    <x v="1141"/>
    <n v="117"/>
    <n v="0.8"/>
  </r>
  <r>
    <x v="11"/>
    <x v="2"/>
    <x v="1142"/>
    <n v="115"/>
    <n v="0.8"/>
  </r>
  <r>
    <x v="11"/>
    <x v="2"/>
    <x v="1142"/>
    <n v="115"/>
    <n v="0.8"/>
  </r>
  <r>
    <x v="11"/>
    <x v="2"/>
    <x v="1143"/>
    <n v="114"/>
    <n v="0.8"/>
  </r>
  <r>
    <x v="11"/>
    <x v="2"/>
    <x v="1143"/>
    <n v="113"/>
    <n v="0.8"/>
  </r>
  <r>
    <x v="11"/>
    <x v="2"/>
    <x v="1144"/>
    <n v="112"/>
    <n v="0.8"/>
  </r>
  <r>
    <x v="11"/>
    <x v="2"/>
    <x v="1144"/>
    <n v="116"/>
    <n v="0.8"/>
  </r>
  <r>
    <x v="11"/>
    <x v="2"/>
    <x v="1145"/>
    <n v="115"/>
    <n v="0.8"/>
  </r>
  <r>
    <x v="11"/>
    <x v="2"/>
    <x v="1145"/>
    <n v="115"/>
    <n v="0.8"/>
  </r>
  <r>
    <x v="11"/>
    <x v="2"/>
    <x v="1146"/>
    <n v="118"/>
    <n v="0.8"/>
  </r>
  <r>
    <x v="11"/>
    <x v="2"/>
    <x v="1147"/>
    <n v="119"/>
    <n v="0.8"/>
  </r>
  <r>
    <x v="11"/>
    <x v="2"/>
    <x v="1147"/>
    <n v="120"/>
    <n v="0.8"/>
  </r>
  <r>
    <x v="11"/>
    <x v="2"/>
    <x v="1148"/>
    <n v="120"/>
    <n v="0.8"/>
  </r>
  <r>
    <x v="11"/>
    <x v="2"/>
    <x v="1148"/>
    <n v="120"/>
    <n v="0.8"/>
  </r>
  <r>
    <x v="11"/>
    <x v="2"/>
    <x v="1149"/>
    <n v="119"/>
    <n v="0.8"/>
  </r>
  <r>
    <x v="11"/>
    <x v="2"/>
    <x v="1149"/>
    <n v="118"/>
    <n v="0.8"/>
  </r>
  <r>
    <x v="11"/>
    <x v="2"/>
    <x v="1150"/>
    <n v="118"/>
    <n v="0.8"/>
  </r>
  <r>
    <x v="11"/>
    <x v="2"/>
    <x v="1150"/>
    <n v="115"/>
    <n v="0.8"/>
  </r>
  <r>
    <x v="11"/>
    <x v="2"/>
    <x v="1151"/>
    <n v="113"/>
    <n v="0.8"/>
  </r>
  <r>
    <x v="11"/>
    <x v="2"/>
    <x v="1151"/>
    <n v="110"/>
    <n v="0.8"/>
  </r>
  <r>
    <x v="11"/>
    <x v="2"/>
    <x v="1152"/>
    <n v="109"/>
    <n v="0.8"/>
  </r>
  <r>
    <x v="11"/>
    <x v="2"/>
    <x v="1152"/>
    <n v="107"/>
    <n v="0.8"/>
  </r>
  <r>
    <x v="11"/>
    <x v="2"/>
    <x v="1153"/>
    <n v="106"/>
    <n v="0.8"/>
  </r>
  <r>
    <x v="11"/>
    <x v="2"/>
    <x v="1153"/>
    <n v="103"/>
    <n v="0.8"/>
  </r>
  <r>
    <x v="11"/>
    <x v="2"/>
    <x v="1154"/>
    <n v="103"/>
    <n v="0.8"/>
  </r>
  <r>
    <x v="11"/>
    <x v="2"/>
    <x v="1154"/>
    <n v="101"/>
    <n v="0.8"/>
  </r>
  <r>
    <x v="11"/>
    <x v="2"/>
    <x v="1155"/>
    <n v="99"/>
    <n v="0.8"/>
  </r>
  <r>
    <x v="11"/>
    <x v="2"/>
    <x v="1156"/>
    <n v="99"/>
    <n v="0.8"/>
  </r>
  <r>
    <x v="11"/>
    <x v="2"/>
    <x v="1156"/>
    <n v="125"/>
    <n v="0.8"/>
  </r>
  <r>
    <x v="11"/>
    <x v="2"/>
    <x v="1157"/>
    <n v="97"/>
    <n v="0.8"/>
  </r>
  <r>
    <x v="11"/>
    <x v="2"/>
    <x v="1157"/>
    <n v="95"/>
    <n v="0.8"/>
  </r>
  <r>
    <x v="11"/>
    <x v="2"/>
    <x v="1158"/>
    <n v="96"/>
    <n v="0.8"/>
  </r>
  <r>
    <x v="11"/>
    <x v="2"/>
    <x v="1159"/>
    <n v="96"/>
    <n v="0.8"/>
  </r>
  <r>
    <x v="11"/>
    <x v="2"/>
    <x v="1159"/>
    <n v="98"/>
    <n v="0.8"/>
  </r>
  <r>
    <x v="11"/>
    <x v="2"/>
    <x v="1160"/>
    <n v="99"/>
    <n v="0.8"/>
  </r>
  <r>
    <x v="11"/>
    <x v="2"/>
    <x v="1160"/>
    <n v="100"/>
    <n v="0.8"/>
  </r>
  <r>
    <x v="11"/>
    <x v="2"/>
    <x v="1161"/>
    <n v="101"/>
    <n v="0.8"/>
  </r>
  <r>
    <x v="11"/>
    <x v="2"/>
    <x v="1162"/>
    <n v="99"/>
    <n v="0.8"/>
  </r>
  <r>
    <x v="11"/>
    <x v="2"/>
    <x v="1162"/>
    <n v="98"/>
    <n v="0.8"/>
  </r>
  <r>
    <x v="11"/>
    <x v="2"/>
    <x v="1163"/>
    <n v="99"/>
    <n v="0.8"/>
  </r>
  <r>
    <x v="11"/>
    <x v="2"/>
    <x v="1164"/>
    <n v="98"/>
    <n v="0.8"/>
  </r>
  <r>
    <x v="11"/>
    <x v="2"/>
    <x v="1164"/>
    <n v="97"/>
    <n v="0.8"/>
  </r>
  <r>
    <x v="11"/>
    <x v="2"/>
    <x v="1165"/>
    <n v="96"/>
    <n v="0.8"/>
  </r>
  <r>
    <x v="11"/>
    <x v="2"/>
    <x v="1165"/>
    <n v="97"/>
    <n v="0.8"/>
  </r>
  <r>
    <x v="11"/>
    <x v="2"/>
    <x v="1166"/>
    <n v="96"/>
    <n v="0.8"/>
  </r>
  <r>
    <x v="11"/>
    <x v="2"/>
    <x v="1167"/>
    <n v="98"/>
    <n v="0.8"/>
  </r>
  <r>
    <x v="11"/>
    <x v="2"/>
    <x v="1167"/>
    <n v="97"/>
    <n v="0.8"/>
  </r>
  <r>
    <x v="11"/>
    <x v="2"/>
    <x v="1168"/>
    <n v="97"/>
    <n v="0.8"/>
  </r>
  <r>
    <x v="11"/>
    <x v="2"/>
    <x v="1168"/>
    <n v="98"/>
    <n v="0.8"/>
  </r>
  <r>
    <x v="11"/>
    <x v="2"/>
    <x v="1169"/>
    <n v="98"/>
    <n v="0.8"/>
  </r>
  <r>
    <x v="11"/>
    <x v="2"/>
    <x v="1170"/>
    <n v="98"/>
    <n v="0.8"/>
  </r>
  <r>
    <x v="11"/>
    <x v="2"/>
    <x v="1170"/>
    <n v="98"/>
    <n v="0.8"/>
  </r>
  <r>
    <x v="11"/>
    <x v="2"/>
    <x v="1171"/>
    <n v="98"/>
    <n v="0.8"/>
  </r>
  <r>
    <x v="11"/>
    <x v="2"/>
    <x v="1172"/>
    <n v="98"/>
    <n v="0.8"/>
  </r>
  <r>
    <x v="11"/>
    <x v="2"/>
    <x v="1172"/>
    <n v="96"/>
    <n v="0.8"/>
  </r>
  <r>
    <x v="11"/>
    <x v="2"/>
    <x v="1173"/>
    <n v="96"/>
    <n v="0.8"/>
  </r>
  <r>
    <x v="11"/>
    <x v="2"/>
    <x v="1173"/>
    <n v="95"/>
    <n v="0.8"/>
  </r>
  <r>
    <x v="11"/>
    <x v="2"/>
    <x v="1174"/>
    <n v="95"/>
    <n v="0.8"/>
  </r>
  <r>
    <x v="11"/>
    <x v="2"/>
    <x v="1175"/>
    <n v="94"/>
    <n v="0.8"/>
  </r>
  <r>
    <x v="11"/>
    <x v="2"/>
    <x v="1175"/>
    <n v="95"/>
    <n v="0.8"/>
  </r>
  <r>
    <x v="11"/>
    <x v="2"/>
    <x v="1176"/>
    <n v="94"/>
    <n v="0.8"/>
  </r>
  <r>
    <x v="11"/>
    <x v="2"/>
    <x v="1177"/>
    <n v="94"/>
    <n v="0.8"/>
  </r>
  <r>
    <x v="11"/>
    <x v="2"/>
    <x v="1177"/>
    <n v="95"/>
    <n v="0.8"/>
  </r>
  <r>
    <x v="11"/>
    <x v="2"/>
    <x v="1178"/>
    <n v="92"/>
    <n v="0.8"/>
  </r>
  <r>
    <x v="11"/>
    <x v="2"/>
    <x v="1178"/>
    <n v="95"/>
    <n v="0.8"/>
  </r>
  <r>
    <x v="11"/>
    <x v="2"/>
    <x v="1179"/>
    <n v="98"/>
    <n v="0.8"/>
  </r>
  <r>
    <x v="11"/>
    <x v="2"/>
    <x v="1180"/>
    <n v="104"/>
    <n v="0.8"/>
  </r>
  <r>
    <x v="11"/>
    <x v="2"/>
    <x v="1180"/>
    <n v="110"/>
    <n v="0.8"/>
  </r>
  <r>
    <x v="11"/>
    <x v="2"/>
    <x v="1181"/>
    <n v="110"/>
    <n v="0.8"/>
  </r>
  <r>
    <x v="11"/>
    <x v="2"/>
    <x v="1181"/>
    <n v="109"/>
    <n v="0.8"/>
  </r>
  <r>
    <x v="11"/>
    <x v="2"/>
    <x v="1182"/>
    <n v="109"/>
    <n v="0.8"/>
  </r>
  <r>
    <x v="11"/>
    <x v="2"/>
    <x v="1182"/>
    <n v="108"/>
    <n v="0.8"/>
  </r>
  <r>
    <x v="11"/>
    <x v="2"/>
    <x v="1183"/>
    <n v="87"/>
    <n v="0.8"/>
  </r>
  <r>
    <x v="11"/>
    <x v="2"/>
    <x v="1184"/>
    <n v="102"/>
    <n v="0.8"/>
  </r>
  <r>
    <x v="11"/>
    <x v="2"/>
    <x v="1184"/>
    <n v="102"/>
    <n v="0.8"/>
  </r>
  <r>
    <x v="11"/>
    <x v="2"/>
    <x v="1185"/>
    <n v="100"/>
    <n v="0.8"/>
  </r>
  <r>
    <x v="11"/>
    <x v="2"/>
    <x v="1185"/>
    <n v="100"/>
    <n v="0.8"/>
  </r>
  <r>
    <x v="11"/>
    <x v="2"/>
    <x v="1186"/>
    <n v="98"/>
    <n v="0.8"/>
  </r>
  <r>
    <x v="11"/>
    <x v="2"/>
    <x v="1187"/>
    <n v="100"/>
    <n v="0.8"/>
  </r>
  <r>
    <x v="11"/>
    <x v="2"/>
    <x v="1187"/>
    <n v="99"/>
    <n v="0.8"/>
  </r>
  <r>
    <x v="11"/>
    <x v="2"/>
    <x v="1188"/>
    <n v="99"/>
    <n v="0.8"/>
  </r>
  <r>
    <x v="11"/>
    <x v="2"/>
    <x v="1189"/>
    <n v="98"/>
    <n v="0.8"/>
  </r>
  <r>
    <x v="11"/>
    <x v="2"/>
    <x v="1189"/>
    <n v="97"/>
    <n v="0.8"/>
  </r>
  <r>
    <x v="11"/>
    <x v="2"/>
    <x v="1190"/>
    <n v="97"/>
    <n v="0.8"/>
  </r>
  <r>
    <x v="11"/>
    <x v="2"/>
    <x v="1190"/>
    <n v="96"/>
    <n v="0.8"/>
  </r>
  <r>
    <x v="11"/>
    <x v="2"/>
    <x v="1191"/>
    <n v="96"/>
    <n v="0.8"/>
  </r>
  <r>
    <x v="11"/>
    <x v="2"/>
    <x v="1192"/>
    <n v="95"/>
    <n v="0.8"/>
  </r>
  <r>
    <x v="11"/>
    <x v="2"/>
    <x v="1192"/>
    <n v="94"/>
    <n v="0.8"/>
  </r>
  <r>
    <x v="11"/>
    <x v="2"/>
    <x v="1193"/>
    <n v="94"/>
    <n v="0.8"/>
  </r>
  <r>
    <x v="11"/>
    <x v="2"/>
    <x v="1194"/>
    <n v="93"/>
    <n v="0.8"/>
  </r>
  <r>
    <x v="11"/>
    <x v="2"/>
    <x v="1194"/>
    <n v="92"/>
    <n v="0.8"/>
  </r>
  <r>
    <x v="11"/>
    <x v="2"/>
    <x v="1195"/>
    <n v="92"/>
    <n v="0.8"/>
  </r>
  <r>
    <x v="11"/>
    <x v="2"/>
    <x v="1195"/>
    <n v="91"/>
    <n v="0.8"/>
  </r>
  <r>
    <x v="11"/>
    <x v="2"/>
    <x v="1196"/>
    <n v="91"/>
    <n v="0.8"/>
  </r>
  <r>
    <x v="11"/>
    <x v="2"/>
    <x v="1197"/>
    <n v="89"/>
    <n v="0.8"/>
  </r>
  <r>
    <x v="11"/>
    <x v="2"/>
    <x v="1197"/>
    <n v="89"/>
    <n v="0.8"/>
  </r>
  <r>
    <x v="11"/>
    <x v="2"/>
    <x v="1198"/>
    <n v="88"/>
    <n v="0.8"/>
  </r>
  <r>
    <x v="11"/>
    <x v="2"/>
    <x v="1199"/>
    <n v="89"/>
    <n v="0.8"/>
  </r>
  <r>
    <x v="11"/>
    <x v="2"/>
    <x v="1199"/>
    <n v="89"/>
    <n v="0.8"/>
  </r>
  <r>
    <x v="11"/>
    <x v="2"/>
    <x v="1200"/>
    <n v="74"/>
    <n v="0.8"/>
  </r>
  <r>
    <x v="11"/>
    <x v="2"/>
    <x v="1201"/>
    <n v="89"/>
    <n v="0.8"/>
  </r>
  <r>
    <x v="11"/>
    <x v="2"/>
    <x v="1202"/>
    <n v="88"/>
    <n v="0.8"/>
  </r>
  <r>
    <x v="11"/>
    <x v="2"/>
    <x v="1202"/>
    <n v="90"/>
    <n v="0.8"/>
  </r>
  <r>
    <x v="11"/>
    <x v="2"/>
    <x v="1203"/>
    <n v="91"/>
    <n v="0.8"/>
  </r>
  <r>
    <x v="11"/>
    <x v="2"/>
    <x v="1204"/>
    <n v="90"/>
    <n v="0.8"/>
  </r>
  <r>
    <x v="11"/>
    <x v="2"/>
    <x v="1204"/>
    <n v="91"/>
    <n v="0.8"/>
  </r>
  <r>
    <x v="11"/>
    <x v="2"/>
    <x v="1205"/>
    <n v="90"/>
    <n v="0.8"/>
  </r>
  <r>
    <x v="11"/>
    <x v="2"/>
    <x v="1206"/>
    <n v="91"/>
    <n v="0.8"/>
  </r>
  <r>
    <x v="11"/>
    <x v="2"/>
    <x v="1206"/>
    <n v="89"/>
    <n v="0.8"/>
  </r>
  <r>
    <x v="11"/>
    <x v="2"/>
    <x v="1207"/>
    <n v="90"/>
    <n v="0.8"/>
  </r>
  <r>
    <x v="11"/>
    <x v="2"/>
    <x v="1208"/>
    <n v="88"/>
    <n v="0.8"/>
  </r>
  <r>
    <x v="11"/>
    <x v="2"/>
    <x v="1208"/>
    <n v="89"/>
    <n v="0.8"/>
  </r>
  <r>
    <x v="11"/>
    <x v="2"/>
    <x v="1209"/>
    <n v="89"/>
    <n v="0.8"/>
  </r>
  <r>
    <x v="11"/>
    <x v="2"/>
    <x v="1210"/>
    <n v="88"/>
    <n v="0.8"/>
  </r>
  <r>
    <x v="11"/>
    <x v="2"/>
    <x v="1210"/>
    <n v="89"/>
    <n v="0.8"/>
  </r>
  <r>
    <x v="11"/>
    <x v="2"/>
    <x v="1211"/>
    <n v="89"/>
    <n v="0.8"/>
  </r>
  <r>
    <x v="11"/>
    <x v="2"/>
    <x v="1212"/>
    <n v="90"/>
    <n v="0.8"/>
  </r>
  <r>
    <x v="11"/>
    <x v="2"/>
    <x v="1212"/>
    <n v="91"/>
    <n v="0.8"/>
  </r>
  <r>
    <x v="11"/>
    <x v="2"/>
    <x v="1213"/>
    <n v="113"/>
    <n v="0.8"/>
  </r>
  <r>
    <x v="11"/>
    <x v="2"/>
    <x v="1214"/>
    <n v="92"/>
    <n v="0.8"/>
  </r>
  <r>
    <x v="11"/>
    <x v="2"/>
    <x v="1214"/>
    <n v="91"/>
    <n v="0.8"/>
  </r>
  <r>
    <x v="11"/>
    <x v="2"/>
    <x v="1215"/>
    <n v="90"/>
    <n v="0.8"/>
  </r>
  <r>
    <x v="11"/>
    <x v="2"/>
    <x v="1216"/>
    <n v="90"/>
    <n v="0.8"/>
  </r>
  <r>
    <x v="11"/>
    <x v="2"/>
    <x v="1216"/>
    <n v="90"/>
    <n v="0.8"/>
  </r>
  <r>
    <x v="11"/>
    <x v="2"/>
    <x v="1217"/>
    <n v="90"/>
    <n v="0.8"/>
  </r>
  <r>
    <x v="11"/>
    <x v="2"/>
    <x v="1218"/>
    <n v="75"/>
    <n v="0.8"/>
  </r>
  <r>
    <x v="11"/>
    <x v="2"/>
    <x v="1218"/>
    <n v="88"/>
    <n v="0.8"/>
  </r>
  <r>
    <x v="11"/>
    <x v="2"/>
    <x v="1219"/>
    <n v="88"/>
    <n v="0.8"/>
  </r>
  <r>
    <x v="11"/>
    <x v="2"/>
    <x v="1220"/>
    <n v="87"/>
    <n v="0.8"/>
  </r>
  <r>
    <x v="11"/>
    <x v="2"/>
    <x v="1220"/>
    <n v="87"/>
    <n v="0.8"/>
  </r>
  <r>
    <x v="11"/>
    <x v="2"/>
    <x v="1221"/>
    <n v="87"/>
    <n v="0.8"/>
  </r>
  <r>
    <x v="11"/>
    <x v="2"/>
    <x v="1222"/>
    <n v="87"/>
    <n v="0.8"/>
  </r>
  <r>
    <x v="11"/>
    <x v="2"/>
    <x v="1222"/>
    <n v="87"/>
    <n v="0.8"/>
  </r>
  <r>
    <x v="11"/>
    <x v="2"/>
    <x v="1223"/>
    <n v="86"/>
    <n v="0.8"/>
  </r>
  <r>
    <x v="11"/>
    <x v="2"/>
    <x v="1224"/>
    <n v="87"/>
    <n v="0.8"/>
  </r>
  <r>
    <x v="11"/>
    <x v="2"/>
    <x v="1225"/>
    <n v="107"/>
    <n v="0.8"/>
  </r>
  <r>
    <x v="11"/>
    <x v="2"/>
    <x v="1225"/>
    <n v="85"/>
    <n v="0.8"/>
  </r>
  <r>
    <x v="11"/>
    <x v="2"/>
    <x v="1226"/>
    <n v="85"/>
    <n v="0.8"/>
  </r>
  <r>
    <x v="11"/>
    <x v="2"/>
    <x v="1227"/>
    <n v="71"/>
    <n v="0.8"/>
  </r>
  <r>
    <x v="11"/>
    <x v="2"/>
    <x v="1227"/>
    <n v="84"/>
    <n v="0.8"/>
  </r>
  <r>
    <x v="11"/>
    <x v="2"/>
    <x v="1228"/>
    <n v="84"/>
    <n v="0.8"/>
  </r>
  <r>
    <x v="11"/>
    <x v="2"/>
    <x v="1229"/>
    <n v="84"/>
    <n v="0.8"/>
  </r>
  <r>
    <x v="11"/>
    <x v="2"/>
    <x v="1230"/>
    <n v="85"/>
    <n v="0.8"/>
  </r>
  <r>
    <x v="11"/>
    <x v="2"/>
    <x v="1230"/>
    <n v="83"/>
    <n v="0.8"/>
  </r>
  <r>
    <x v="11"/>
    <x v="2"/>
    <x v="1231"/>
    <n v="83"/>
    <n v="0.8"/>
  </r>
  <r>
    <x v="11"/>
    <x v="2"/>
    <x v="1232"/>
    <n v="83"/>
    <n v="0.8"/>
  </r>
  <r>
    <x v="11"/>
    <x v="2"/>
    <x v="1232"/>
    <n v="83"/>
    <n v="0.8"/>
  </r>
  <r>
    <x v="11"/>
    <x v="2"/>
    <x v="1233"/>
    <n v="83"/>
    <n v="0.8"/>
  </r>
  <r>
    <x v="11"/>
    <x v="2"/>
    <x v="1234"/>
    <n v="83"/>
    <n v="0.8"/>
  </r>
  <r>
    <x v="11"/>
    <x v="2"/>
    <x v="1235"/>
    <n v="83"/>
    <n v="0.8"/>
  </r>
  <r>
    <x v="11"/>
    <x v="2"/>
    <x v="1235"/>
    <n v="83"/>
    <n v="0.8"/>
  </r>
  <r>
    <x v="11"/>
    <x v="2"/>
    <x v="1236"/>
    <n v="83"/>
    <n v="0.8"/>
  </r>
  <r>
    <x v="11"/>
    <x v="2"/>
    <x v="1237"/>
    <n v="83"/>
    <n v="0.8"/>
  </r>
  <r>
    <x v="11"/>
    <x v="2"/>
    <x v="1237"/>
    <n v="83"/>
    <n v="0.8"/>
  </r>
  <r>
    <x v="11"/>
    <x v="2"/>
    <x v="1238"/>
    <n v="84"/>
    <n v="0.8"/>
  </r>
  <r>
    <x v="11"/>
    <x v="2"/>
    <x v="1239"/>
    <n v="82"/>
    <n v="0.8"/>
  </r>
  <r>
    <x v="11"/>
    <x v="2"/>
    <x v="1240"/>
    <n v="82"/>
    <n v="0.8"/>
  </r>
  <r>
    <x v="11"/>
    <x v="2"/>
    <x v="1240"/>
    <n v="83"/>
    <n v="0.8"/>
  </r>
  <r>
    <x v="11"/>
    <x v="2"/>
    <x v="1241"/>
    <n v="83"/>
    <n v="0.8"/>
  </r>
  <r>
    <x v="11"/>
    <x v="2"/>
    <x v="1242"/>
    <n v="84"/>
    <n v="0.8"/>
  </r>
  <r>
    <x v="11"/>
    <x v="2"/>
    <x v="1243"/>
    <n v="84"/>
    <n v="0.8"/>
  </r>
  <r>
    <x v="11"/>
    <x v="2"/>
    <x v="1243"/>
    <n v="84"/>
    <n v="0.8"/>
  </r>
  <r>
    <x v="11"/>
    <x v="2"/>
    <x v="1244"/>
    <n v="86"/>
    <n v="0.8"/>
  </r>
  <r>
    <x v="11"/>
    <x v="2"/>
    <x v="1245"/>
    <n v="107"/>
    <n v="0.8"/>
  </r>
  <r>
    <x v="11"/>
    <x v="2"/>
    <x v="1245"/>
    <n v="87"/>
    <n v="0.8"/>
  </r>
  <r>
    <x v="11"/>
    <x v="2"/>
    <x v="1246"/>
    <n v="88"/>
    <n v="0.8"/>
  </r>
  <r>
    <x v="11"/>
    <x v="2"/>
    <x v="1247"/>
    <n v="90"/>
    <n v="0.8"/>
  </r>
  <r>
    <x v="11"/>
    <x v="2"/>
    <x v="1247"/>
    <n v="75"/>
    <n v="0.8"/>
  </r>
  <r>
    <x v="11"/>
    <x v="2"/>
    <x v="1248"/>
    <n v="90"/>
    <n v="0.8"/>
  </r>
  <r>
    <x v="11"/>
    <x v="2"/>
    <x v="1249"/>
    <n v="87"/>
    <n v="0.8"/>
  </r>
  <r>
    <x v="11"/>
    <x v="2"/>
    <x v="1249"/>
    <n v="89"/>
    <n v="0.8"/>
  </r>
  <r>
    <x v="11"/>
    <x v="2"/>
    <x v="1250"/>
    <n v="89"/>
    <n v="0.8"/>
  </r>
  <r>
    <x v="11"/>
    <x v="2"/>
    <x v="1251"/>
    <n v="88"/>
    <n v="0.8"/>
  </r>
  <r>
    <x v="11"/>
    <x v="2"/>
    <x v="1251"/>
    <n v="88"/>
    <n v="0.8"/>
  </r>
  <r>
    <x v="11"/>
    <x v="2"/>
    <x v="1252"/>
    <n v="88"/>
    <n v="0.8"/>
  </r>
  <r>
    <x v="11"/>
    <x v="2"/>
    <x v="1253"/>
    <n v="87"/>
    <n v="0.8"/>
  </r>
  <r>
    <x v="11"/>
    <x v="2"/>
    <x v="1253"/>
    <n v="87"/>
    <n v="0.8"/>
  </r>
  <r>
    <x v="11"/>
    <x v="2"/>
    <x v="1254"/>
    <n v="72"/>
    <n v="0.8"/>
  </r>
  <r>
    <x v="11"/>
    <x v="2"/>
    <x v="1255"/>
    <n v="84"/>
    <n v="0.8"/>
  </r>
  <r>
    <x v="11"/>
    <x v="2"/>
    <x v="1256"/>
    <n v="84"/>
    <n v="0.8"/>
  </r>
  <r>
    <x v="11"/>
    <x v="2"/>
    <x v="1256"/>
    <n v="85"/>
    <n v="0.8"/>
  </r>
  <r>
    <x v="11"/>
    <x v="2"/>
    <x v="1257"/>
    <n v="85"/>
    <n v="0.8"/>
  </r>
  <r>
    <x v="11"/>
    <x v="2"/>
    <x v="1258"/>
    <n v="85"/>
    <n v="0.8"/>
  </r>
  <r>
    <x v="11"/>
    <x v="2"/>
    <x v="1259"/>
    <n v="85"/>
    <n v="0.8"/>
  </r>
  <r>
    <x v="11"/>
    <x v="2"/>
    <x v="1259"/>
    <n v="86"/>
    <n v="0.8"/>
  </r>
  <r>
    <x v="11"/>
    <x v="2"/>
    <x v="1260"/>
    <n v="105"/>
    <n v="0.8"/>
  </r>
  <r>
    <x v="11"/>
    <x v="2"/>
    <x v="1261"/>
    <n v="87"/>
    <n v="0.8"/>
  </r>
  <r>
    <x v="11"/>
    <x v="2"/>
    <x v="1261"/>
    <n v="87"/>
    <n v="0.8"/>
  </r>
  <r>
    <x v="11"/>
    <x v="2"/>
    <x v="1262"/>
    <n v="87"/>
    <n v="0.8"/>
  </r>
  <r>
    <x v="11"/>
    <x v="2"/>
    <x v="1263"/>
    <n v="86"/>
    <n v="0.8"/>
  </r>
  <r>
    <x v="11"/>
    <x v="2"/>
    <x v="1263"/>
    <n v="85"/>
    <n v="0.8"/>
  </r>
  <r>
    <x v="11"/>
    <x v="2"/>
    <x v="1264"/>
    <n v="86"/>
    <n v="0.8"/>
  </r>
  <r>
    <x v="11"/>
    <x v="2"/>
    <x v="1265"/>
    <n v="86"/>
    <n v="0.8"/>
  </r>
  <r>
    <x v="11"/>
    <x v="2"/>
    <x v="1265"/>
    <n v="96"/>
    <n v="0.8"/>
  </r>
  <r>
    <x v="11"/>
    <x v="2"/>
    <x v="1266"/>
    <n v="93"/>
    <n v="0.8"/>
  </r>
  <r>
    <x v="12"/>
    <x v="0"/>
    <x v="1267"/>
    <n v="88"/>
    <n v="1.2"/>
  </r>
  <r>
    <x v="12"/>
    <x v="0"/>
    <x v="1268"/>
    <n v="88"/>
    <n v="1.2"/>
  </r>
  <r>
    <x v="12"/>
    <x v="0"/>
    <x v="1268"/>
    <n v="91"/>
    <n v="1.2"/>
  </r>
  <r>
    <x v="12"/>
    <x v="0"/>
    <x v="1269"/>
    <n v="93"/>
    <n v="1.2"/>
  </r>
  <r>
    <x v="12"/>
    <x v="0"/>
    <x v="1270"/>
    <n v="94"/>
    <n v="1.2"/>
  </r>
  <r>
    <x v="12"/>
    <x v="0"/>
    <x v="1270"/>
    <n v="94"/>
    <n v="1.2"/>
  </r>
  <r>
    <x v="12"/>
    <x v="0"/>
    <x v="1271"/>
    <n v="91"/>
    <n v="1.2"/>
  </r>
  <r>
    <x v="12"/>
    <x v="0"/>
    <x v="1272"/>
    <n v="91"/>
    <n v="1.2"/>
  </r>
  <r>
    <x v="12"/>
    <x v="0"/>
    <x v="1272"/>
    <n v="88"/>
    <n v="1.2"/>
  </r>
  <r>
    <x v="12"/>
    <x v="0"/>
    <x v="1273"/>
    <n v="78"/>
    <n v="1.2"/>
  </r>
  <r>
    <x v="12"/>
    <x v="0"/>
    <x v="1274"/>
    <n v="83"/>
    <n v="1.2"/>
  </r>
  <r>
    <x v="12"/>
    <x v="0"/>
    <x v="1275"/>
    <n v="79"/>
    <n v="1.2"/>
  </r>
  <r>
    <x v="12"/>
    <x v="0"/>
    <x v="1275"/>
    <n v="79"/>
    <n v="1.2"/>
  </r>
  <r>
    <x v="12"/>
    <x v="0"/>
    <x v="1276"/>
    <n v="79"/>
    <n v="1.2"/>
  </r>
  <r>
    <x v="12"/>
    <x v="0"/>
    <x v="1277"/>
    <n v="77"/>
    <n v="1.2"/>
  </r>
  <r>
    <x v="12"/>
    <x v="0"/>
    <x v="1278"/>
    <n v="76"/>
    <n v="1.2"/>
  </r>
  <r>
    <x v="12"/>
    <x v="0"/>
    <x v="1278"/>
    <n v="74"/>
    <n v="1.2"/>
  </r>
  <r>
    <x v="12"/>
    <x v="0"/>
    <x v="1279"/>
    <n v="73"/>
    <n v="1.2"/>
  </r>
  <r>
    <x v="12"/>
    <x v="0"/>
    <x v="1280"/>
    <n v="71"/>
    <n v="1.2"/>
  </r>
  <r>
    <x v="12"/>
    <x v="0"/>
    <x v="1281"/>
    <n v="73"/>
    <n v="1.2"/>
  </r>
  <r>
    <x v="12"/>
    <x v="0"/>
    <x v="1282"/>
    <n v="73"/>
    <n v="1.2"/>
  </r>
  <r>
    <x v="12"/>
    <x v="0"/>
    <x v="1282"/>
    <n v="72"/>
    <n v="1.2"/>
  </r>
  <r>
    <x v="12"/>
    <x v="0"/>
    <x v="1283"/>
    <n v="71"/>
    <n v="1.2"/>
  </r>
  <r>
    <x v="12"/>
    <x v="0"/>
    <x v="1284"/>
    <n v="70"/>
    <n v="1.2"/>
  </r>
  <r>
    <x v="12"/>
    <x v="0"/>
    <x v="1285"/>
    <n v="71"/>
    <n v="1.2"/>
  </r>
  <r>
    <x v="12"/>
    <x v="0"/>
    <x v="1286"/>
    <n v="70"/>
    <n v="1.2"/>
  </r>
  <r>
    <x v="12"/>
    <x v="0"/>
    <x v="1287"/>
    <n v="69"/>
    <n v="1.2"/>
  </r>
  <r>
    <x v="12"/>
    <x v="0"/>
    <x v="1288"/>
    <n v="69"/>
    <n v="1.2"/>
  </r>
  <r>
    <x v="12"/>
    <x v="0"/>
    <x v="1288"/>
    <n v="70"/>
    <n v="1.2"/>
  </r>
  <r>
    <x v="12"/>
    <x v="0"/>
    <x v="1289"/>
    <n v="72"/>
    <n v="1.2"/>
  </r>
  <r>
    <x v="12"/>
    <x v="0"/>
    <x v="1290"/>
    <n v="72"/>
    <n v="1.2"/>
  </r>
  <r>
    <x v="12"/>
    <x v="0"/>
    <x v="1291"/>
    <n v="73"/>
    <n v="1.2"/>
  </r>
  <r>
    <x v="12"/>
    <x v="0"/>
    <x v="1292"/>
    <n v="74"/>
    <n v="1.2"/>
  </r>
  <r>
    <x v="12"/>
    <x v="0"/>
    <x v="1293"/>
    <n v="73"/>
    <n v="1.2"/>
  </r>
  <r>
    <x v="12"/>
    <x v="0"/>
    <x v="1293"/>
    <n v="73"/>
    <n v="1.2"/>
  </r>
  <r>
    <x v="12"/>
    <x v="0"/>
    <x v="1294"/>
    <n v="71"/>
    <n v="1.2"/>
  </r>
  <r>
    <x v="12"/>
    <x v="0"/>
    <x v="1295"/>
    <n v="70"/>
    <n v="1.2"/>
  </r>
  <r>
    <x v="12"/>
    <x v="0"/>
    <x v="1296"/>
    <n v="70"/>
    <n v="1.2"/>
  </r>
  <r>
    <x v="12"/>
    <x v="0"/>
    <x v="1297"/>
    <n v="72"/>
    <n v="1.2"/>
  </r>
  <r>
    <x v="12"/>
    <x v="0"/>
    <x v="1298"/>
    <n v="73"/>
    <n v="1.2"/>
  </r>
  <r>
    <x v="12"/>
    <x v="0"/>
    <x v="1298"/>
    <n v="84"/>
    <n v="1.2"/>
  </r>
  <r>
    <x v="12"/>
    <x v="0"/>
    <x v="1299"/>
    <n v="91"/>
    <n v="1.2"/>
  </r>
  <r>
    <x v="12"/>
    <x v="0"/>
    <x v="1300"/>
    <n v="94"/>
    <n v="1.2"/>
  </r>
  <r>
    <x v="12"/>
    <x v="0"/>
    <x v="1300"/>
    <n v="87"/>
    <n v="1.2"/>
  </r>
  <r>
    <x v="12"/>
    <x v="0"/>
    <x v="1301"/>
    <n v="74"/>
    <n v="1.2"/>
  </r>
  <r>
    <x v="12"/>
    <x v="0"/>
    <x v="1302"/>
    <n v="88"/>
    <n v="1.2"/>
  </r>
  <r>
    <x v="12"/>
    <x v="0"/>
    <x v="1303"/>
    <n v="87"/>
    <n v="1.2"/>
  </r>
  <r>
    <x v="12"/>
    <x v="0"/>
    <x v="1303"/>
    <n v="88"/>
    <n v="1.2"/>
  </r>
  <r>
    <x v="12"/>
    <x v="0"/>
    <x v="1304"/>
    <n v="77"/>
    <n v="1.2"/>
  </r>
  <r>
    <x v="12"/>
    <x v="0"/>
    <x v="1305"/>
    <n v="93"/>
    <n v="1.2"/>
  </r>
  <r>
    <x v="12"/>
    <x v="0"/>
    <x v="1305"/>
    <n v="84"/>
    <n v="1.2"/>
  </r>
  <r>
    <x v="12"/>
    <x v="0"/>
    <x v="1306"/>
    <n v="83"/>
    <n v="1.2"/>
  </r>
  <r>
    <x v="12"/>
    <x v="0"/>
    <x v="1307"/>
    <n v="82"/>
    <n v="1.2"/>
  </r>
  <r>
    <x v="12"/>
    <x v="0"/>
    <x v="1308"/>
    <n v="92"/>
    <n v="1.2"/>
  </r>
  <r>
    <x v="12"/>
    <x v="0"/>
    <x v="1308"/>
    <n v="92"/>
    <n v="1.2"/>
  </r>
  <r>
    <x v="12"/>
    <x v="0"/>
    <x v="1309"/>
    <n v="68"/>
    <n v="1.2"/>
  </r>
  <r>
    <x v="12"/>
    <x v="0"/>
    <x v="1310"/>
    <n v="95"/>
    <n v="1.2"/>
  </r>
  <r>
    <x v="12"/>
    <x v="0"/>
    <x v="1310"/>
    <n v="93"/>
    <n v="1.2"/>
  </r>
  <r>
    <x v="12"/>
    <x v="0"/>
    <x v="1311"/>
    <n v="85"/>
    <n v="1.2"/>
  </r>
  <r>
    <x v="12"/>
    <x v="0"/>
    <x v="1312"/>
    <n v="85"/>
    <n v="1.2"/>
  </r>
  <r>
    <x v="12"/>
    <x v="0"/>
    <x v="1312"/>
    <n v="94"/>
    <n v="1.2"/>
  </r>
  <r>
    <x v="12"/>
    <x v="0"/>
    <x v="1313"/>
    <n v="83"/>
    <n v="1.2"/>
  </r>
  <r>
    <x v="12"/>
    <x v="0"/>
    <x v="1314"/>
    <n v="75"/>
    <n v="1.2"/>
  </r>
  <r>
    <x v="12"/>
    <x v="0"/>
    <x v="1315"/>
    <n v="74"/>
    <n v="1.2"/>
  </r>
  <r>
    <x v="12"/>
    <x v="0"/>
    <x v="1315"/>
    <n v="73"/>
    <n v="1.2"/>
  </r>
  <r>
    <x v="12"/>
    <x v="0"/>
    <x v="1316"/>
    <n v="71"/>
    <n v="1.2"/>
  </r>
  <r>
    <x v="12"/>
    <x v="0"/>
    <x v="1317"/>
    <n v="74"/>
    <n v="1.2"/>
  </r>
  <r>
    <x v="12"/>
    <x v="0"/>
    <x v="1318"/>
    <n v="74"/>
    <n v="1.2"/>
  </r>
  <r>
    <x v="12"/>
    <x v="0"/>
    <x v="1319"/>
    <n v="70"/>
    <n v="1.2"/>
  </r>
  <r>
    <x v="12"/>
    <x v="0"/>
    <x v="1320"/>
    <n v="73"/>
    <n v="1.2"/>
  </r>
  <r>
    <x v="12"/>
    <x v="0"/>
    <x v="1320"/>
    <n v="74"/>
    <n v="1.2"/>
  </r>
  <r>
    <x v="12"/>
    <x v="0"/>
    <x v="1321"/>
    <n v="69"/>
    <n v="1.2"/>
  </r>
  <r>
    <x v="12"/>
    <x v="0"/>
    <x v="1322"/>
    <n v="70"/>
    <n v="1.2"/>
  </r>
  <r>
    <x v="12"/>
    <x v="0"/>
    <x v="1323"/>
    <n v="69"/>
    <n v="1.2"/>
  </r>
  <r>
    <x v="12"/>
    <x v="0"/>
    <x v="1324"/>
    <n v="70"/>
    <n v="1.2"/>
  </r>
  <r>
    <x v="12"/>
    <x v="0"/>
    <x v="1325"/>
    <n v="71"/>
    <n v="1.2"/>
  </r>
  <r>
    <x v="12"/>
    <x v="0"/>
    <x v="1326"/>
    <n v="71"/>
    <n v="1.2"/>
  </r>
  <r>
    <x v="12"/>
    <x v="0"/>
    <x v="1326"/>
    <n v="76"/>
    <n v="1.2"/>
  </r>
  <r>
    <x v="12"/>
    <x v="0"/>
    <x v="1327"/>
    <n v="78"/>
    <n v="1.2"/>
  </r>
  <r>
    <x v="12"/>
    <x v="0"/>
    <x v="1328"/>
    <n v="78"/>
    <n v="1.2"/>
  </r>
  <r>
    <x v="12"/>
    <x v="0"/>
    <x v="1329"/>
    <n v="81"/>
    <n v="1.2"/>
  </r>
  <r>
    <x v="12"/>
    <x v="0"/>
    <x v="1329"/>
    <n v="75"/>
    <n v="1.2"/>
  </r>
  <r>
    <x v="12"/>
    <x v="0"/>
    <x v="1330"/>
    <n v="75"/>
    <n v="1.2"/>
  </r>
  <r>
    <x v="12"/>
    <x v="0"/>
    <x v="1331"/>
    <n v="74"/>
    <n v="1.2"/>
  </r>
  <r>
    <x v="12"/>
    <x v="0"/>
    <x v="1332"/>
    <n v="76"/>
    <n v="1.2"/>
  </r>
  <r>
    <x v="12"/>
    <x v="0"/>
    <x v="1333"/>
    <n v="76"/>
    <n v="1.2"/>
  </r>
  <r>
    <x v="12"/>
    <x v="0"/>
    <x v="1333"/>
    <n v="76"/>
    <n v="1.2"/>
  </r>
  <r>
    <x v="12"/>
    <x v="0"/>
    <x v="1334"/>
    <n v="75"/>
    <n v="1.2"/>
  </r>
  <r>
    <x v="12"/>
    <x v="0"/>
    <x v="1335"/>
    <n v="73"/>
    <n v="1.2"/>
  </r>
  <r>
    <x v="12"/>
    <x v="0"/>
    <x v="1336"/>
    <n v="71"/>
    <n v="1.2"/>
  </r>
  <r>
    <x v="12"/>
    <x v="0"/>
    <x v="1337"/>
    <n v="71"/>
    <n v="1.2"/>
  </r>
  <r>
    <x v="12"/>
    <x v="0"/>
    <x v="1338"/>
    <n v="68"/>
    <n v="1.2"/>
  </r>
  <r>
    <x v="12"/>
    <x v="0"/>
    <x v="1338"/>
    <n v="69"/>
    <n v="1.2"/>
  </r>
  <r>
    <x v="12"/>
    <x v="0"/>
    <x v="1339"/>
    <n v="69"/>
    <n v="1.2"/>
  </r>
  <r>
    <x v="12"/>
    <x v="0"/>
    <x v="1340"/>
    <n v="69"/>
    <n v="1.2"/>
  </r>
  <r>
    <x v="12"/>
    <x v="0"/>
    <x v="1341"/>
    <n v="69"/>
    <n v="1.2"/>
  </r>
  <r>
    <x v="12"/>
    <x v="0"/>
    <x v="1342"/>
    <n v="69"/>
    <n v="1.2"/>
  </r>
  <r>
    <x v="12"/>
    <x v="0"/>
    <x v="1343"/>
    <n v="72"/>
    <n v="1.2"/>
  </r>
  <r>
    <x v="12"/>
    <x v="0"/>
    <x v="1344"/>
    <n v="76"/>
    <n v="1.2"/>
  </r>
  <r>
    <x v="12"/>
    <x v="0"/>
    <x v="1344"/>
    <n v="83"/>
    <n v="1.2"/>
  </r>
  <r>
    <x v="12"/>
    <x v="0"/>
    <x v="1345"/>
    <n v="87"/>
    <n v="1.2"/>
  </r>
  <r>
    <x v="12"/>
    <x v="0"/>
    <x v="1346"/>
    <n v="89"/>
    <n v="1.2"/>
  </r>
  <r>
    <x v="12"/>
    <x v="0"/>
    <x v="1346"/>
    <n v="90"/>
    <n v="1.2"/>
  </r>
  <r>
    <x v="12"/>
    <x v="0"/>
    <x v="1347"/>
    <n v="90"/>
    <n v="1.2"/>
  </r>
  <r>
    <x v="12"/>
    <x v="0"/>
    <x v="1348"/>
    <n v="90"/>
    <n v="1.2"/>
  </r>
  <r>
    <x v="12"/>
    <x v="0"/>
    <x v="1348"/>
    <n v="71"/>
    <n v="1.2"/>
  </r>
  <r>
    <x v="12"/>
    <x v="0"/>
    <x v="1349"/>
    <n v="75"/>
    <n v="1.2"/>
  </r>
  <r>
    <x v="12"/>
    <x v="0"/>
    <x v="1350"/>
    <n v="76"/>
    <n v="1.2"/>
  </r>
  <r>
    <x v="12"/>
    <x v="0"/>
    <x v="1351"/>
    <n v="73"/>
    <n v="1.2"/>
  </r>
  <r>
    <x v="12"/>
    <x v="0"/>
    <x v="1352"/>
    <n v="74"/>
    <n v="1.2"/>
  </r>
  <r>
    <x v="12"/>
    <x v="0"/>
    <x v="1353"/>
    <n v="71"/>
    <n v="1.2"/>
  </r>
  <r>
    <x v="12"/>
    <x v="0"/>
    <x v="1353"/>
    <n v="66"/>
    <n v="1.2"/>
  </r>
  <r>
    <x v="12"/>
    <x v="0"/>
    <x v="1354"/>
    <n v="68"/>
    <n v="1.2"/>
  </r>
  <r>
    <x v="12"/>
    <x v="0"/>
    <x v="1355"/>
    <n v="66"/>
    <n v="1.2"/>
  </r>
  <r>
    <x v="12"/>
    <x v="0"/>
    <x v="1356"/>
    <n v="68"/>
    <n v="1.2"/>
  </r>
  <r>
    <x v="12"/>
    <x v="0"/>
    <x v="1357"/>
    <n v="69"/>
    <n v="1.2"/>
  </r>
  <r>
    <x v="12"/>
    <x v="0"/>
    <x v="1358"/>
    <n v="68"/>
    <n v="1.2"/>
  </r>
  <r>
    <x v="12"/>
    <x v="0"/>
    <x v="1359"/>
    <n v="68"/>
    <n v="1.2"/>
  </r>
  <r>
    <x v="12"/>
    <x v="0"/>
    <x v="1360"/>
    <n v="69"/>
    <n v="1.2"/>
  </r>
  <r>
    <x v="12"/>
    <x v="0"/>
    <x v="1360"/>
    <n v="69"/>
    <n v="1.2"/>
  </r>
  <r>
    <x v="12"/>
    <x v="0"/>
    <x v="1361"/>
    <n v="67"/>
    <n v="1.2"/>
  </r>
  <r>
    <x v="12"/>
    <x v="0"/>
    <x v="1362"/>
    <n v="69"/>
    <n v="1.2"/>
  </r>
  <r>
    <x v="12"/>
    <x v="0"/>
    <x v="1363"/>
    <n v="74"/>
    <n v="1.2"/>
  </r>
  <r>
    <x v="12"/>
    <x v="0"/>
    <x v="1364"/>
    <n v="65"/>
    <n v="1.2"/>
  </r>
  <r>
    <x v="12"/>
    <x v="0"/>
    <x v="1365"/>
    <n v="70"/>
    <n v="1.2"/>
  </r>
  <r>
    <x v="12"/>
    <x v="0"/>
    <x v="1366"/>
    <n v="72"/>
    <n v="1.2"/>
  </r>
  <r>
    <x v="12"/>
    <x v="0"/>
    <x v="1367"/>
    <n v="75"/>
    <n v="1.2"/>
  </r>
  <r>
    <x v="12"/>
    <x v="0"/>
    <x v="1367"/>
    <n v="81"/>
    <n v="1.2"/>
  </r>
  <r>
    <x v="12"/>
    <x v="0"/>
    <x v="1368"/>
    <n v="81"/>
    <n v="1.2"/>
  </r>
  <r>
    <x v="12"/>
    <x v="0"/>
    <x v="1369"/>
    <n v="93"/>
    <n v="1.2"/>
  </r>
  <r>
    <x v="12"/>
    <x v="0"/>
    <x v="1369"/>
    <n v="71"/>
    <n v="1.2"/>
  </r>
  <r>
    <x v="12"/>
    <x v="0"/>
    <x v="1370"/>
    <n v="73"/>
    <n v="1.2"/>
  </r>
  <r>
    <x v="12"/>
    <x v="0"/>
    <x v="1371"/>
    <n v="71"/>
    <n v="1.2"/>
  </r>
  <r>
    <x v="12"/>
    <x v="0"/>
    <x v="1372"/>
    <n v="75"/>
    <n v="1.2"/>
  </r>
  <r>
    <x v="12"/>
    <x v="0"/>
    <x v="1373"/>
    <n v="73"/>
    <n v="1.2"/>
  </r>
  <r>
    <x v="12"/>
    <x v="0"/>
    <x v="1374"/>
    <n v="73"/>
    <n v="1.2"/>
  </r>
  <r>
    <x v="12"/>
    <x v="0"/>
    <x v="1374"/>
    <n v="70"/>
    <n v="1.2"/>
  </r>
  <r>
    <x v="12"/>
    <x v="0"/>
    <x v="1375"/>
    <n v="71"/>
    <n v="1.2"/>
  </r>
  <r>
    <x v="12"/>
    <x v="0"/>
    <x v="1376"/>
    <n v="68"/>
    <n v="1.2"/>
  </r>
  <r>
    <x v="12"/>
    <x v="0"/>
    <x v="1377"/>
    <n v="68"/>
    <n v="1.2"/>
  </r>
  <r>
    <x v="12"/>
    <x v="0"/>
    <x v="1378"/>
    <n v="71"/>
    <n v="1.2"/>
  </r>
  <r>
    <x v="12"/>
    <x v="0"/>
    <x v="1379"/>
    <n v="67"/>
    <n v="1.2"/>
  </r>
  <r>
    <x v="12"/>
    <x v="0"/>
    <x v="1380"/>
    <n v="66"/>
    <n v="1.2"/>
  </r>
  <r>
    <x v="12"/>
    <x v="0"/>
    <x v="1381"/>
    <n v="68"/>
    <n v="1.2"/>
  </r>
  <r>
    <x v="12"/>
    <x v="0"/>
    <x v="1381"/>
    <n v="65"/>
    <n v="1.2"/>
  </r>
  <r>
    <x v="12"/>
    <x v="0"/>
    <x v="1382"/>
    <n v="65"/>
    <n v="1.2"/>
  </r>
  <r>
    <x v="12"/>
    <x v="0"/>
    <x v="1383"/>
    <n v="63"/>
    <n v="1.2"/>
  </r>
  <r>
    <x v="12"/>
    <x v="0"/>
    <x v="1384"/>
    <n v="65"/>
    <n v="1.2"/>
  </r>
  <r>
    <x v="12"/>
    <x v="0"/>
    <x v="1385"/>
    <n v="64"/>
    <n v="1.2"/>
  </r>
  <r>
    <x v="12"/>
    <x v="0"/>
    <x v="1386"/>
    <n v="63"/>
    <n v="1.2"/>
  </r>
  <r>
    <x v="12"/>
    <x v="0"/>
    <x v="1387"/>
    <n v="65"/>
    <n v="1.2"/>
  </r>
  <r>
    <x v="12"/>
    <x v="0"/>
    <x v="1388"/>
    <n v="65"/>
    <n v="1.2"/>
  </r>
  <r>
    <x v="12"/>
    <x v="0"/>
    <x v="1389"/>
    <n v="64"/>
    <n v="1.2"/>
  </r>
  <r>
    <x v="12"/>
    <x v="0"/>
    <x v="1390"/>
    <n v="66"/>
    <n v="1.2"/>
  </r>
  <r>
    <x v="12"/>
    <x v="0"/>
    <x v="1391"/>
    <n v="66"/>
    <n v="1.2"/>
  </r>
  <r>
    <x v="12"/>
    <x v="0"/>
    <x v="1392"/>
    <n v="70"/>
    <n v="1.2"/>
  </r>
  <r>
    <x v="12"/>
    <x v="0"/>
    <x v="1392"/>
    <n v="70"/>
    <n v="1.2"/>
  </r>
  <r>
    <x v="12"/>
    <x v="0"/>
    <x v="1393"/>
    <n v="88"/>
    <n v="1.2"/>
  </r>
  <r>
    <x v="12"/>
    <x v="0"/>
    <x v="1394"/>
    <n v="95"/>
    <n v="1.2"/>
  </r>
  <r>
    <x v="12"/>
    <x v="0"/>
    <x v="1395"/>
    <n v="81"/>
    <n v="1.2"/>
  </r>
  <r>
    <x v="12"/>
    <x v="0"/>
    <x v="1395"/>
    <n v="82"/>
    <n v="1.2"/>
  </r>
  <r>
    <x v="12"/>
    <x v="0"/>
    <x v="1396"/>
    <n v="83"/>
    <n v="1.2"/>
  </r>
  <r>
    <x v="12"/>
    <x v="0"/>
    <x v="1397"/>
    <n v="115"/>
    <n v="1.2"/>
  </r>
  <r>
    <x v="12"/>
    <x v="0"/>
    <x v="1397"/>
    <n v="107"/>
    <n v="1.2"/>
  </r>
  <r>
    <x v="12"/>
    <x v="0"/>
    <x v="1398"/>
    <n v="113"/>
    <n v="1.2"/>
  </r>
  <r>
    <x v="12"/>
    <x v="0"/>
    <x v="1398"/>
    <n v="110"/>
    <n v="1.2"/>
  </r>
  <r>
    <x v="12"/>
    <x v="0"/>
    <x v="1399"/>
    <n v="96"/>
    <n v="1.2"/>
  </r>
  <r>
    <x v="12"/>
    <x v="0"/>
    <x v="1400"/>
    <n v="77"/>
    <n v="1.2"/>
  </r>
  <r>
    <x v="12"/>
    <x v="0"/>
    <x v="1400"/>
    <n v="81"/>
    <n v="1.2"/>
  </r>
  <r>
    <x v="12"/>
    <x v="0"/>
    <x v="1401"/>
    <n v="81"/>
    <n v="1.2"/>
  </r>
  <r>
    <x v="12"/>
    <x v="0"/>
    <x v="1402"/>
    <n v="78"/>
    <n v="1.2"/>
  </r>
  <r>
    <x v="13"/>
    <x v="1"/>
    <x v="1403"/>
    <n v="99"/>
    <n v="1"/>
  </r>
  <r>
    <x v="13"/>
    <x v="1"/>
    <x v="1404"/>
    <n v="110"/>
    <n v="1"/>
  </r>
  <r>
    <x v="13"/>
    <x v="1"/>
    <x v="1404"/>
    <n v="99"/>
    <n v="1"/>
  </r>
  <r>
    <x v="13"/>
    <x v="1"/>
    <x v="1405"/>
    <n v="99"/>
    <n v="1"/>
  </r>
  <r>
    <x v="13"/>
    <x v="1"/>
    <x v="1406"/>
    <n v="88"/>
    <n v="1"/>
  </r>
  <r>
    <x v="13"/>
    <x v="1"/>
    <x v="1406"/>
    <n v="88"/>
    <n v="1"/>
  </r>
  <r>
    <x v="13"/>
    <x v="1"/>
    <x v="1407"/>
    <n v="96"/>
    <n v="1"/>
  </r>
  <r>
    <x v="13"/>
    <x v="1"/>
    <x v="1408"/>
    <n v="97"/>
    <n v="1"/>
  </r>
  <r>
    <x v="13"/>
    <x v="1"/>
    <x v="1408"/>
    <n v="96"/>
    <n v="1"/>
  </r>
  <r>
    <x v="13"/>
    <x v="1"/>
    <x v="1409"/>
    <n v="95"/>
    <n v="1"/>
  </r>
  <r>
    <x v="13"/>
    <x v="1"/>
    <x v="1409"/>
    <n v="94"/>
    <n v="1"/>
  </r>
  <r>
    <x v="13"/>
    <x v="1"/>
    <x v="1410"/>
    <n v="94"/>
    <n v="1"/>
  </r>
  <r>
    <x v="13"/>
    <x v="1"/>
    <x v="1411"/>
    <n v="95"/>
    <n v="1"/>
  </r>
  <r>
    <x v="13"/>
    <x v="1"/>
    <x v="1411"/>
    <n v="94"/>
    <n v="1"/>
  </r>
  <r>
    <x v="13"/>
    <x v="1"/>
    <x v="1412"/>
    <n v="90"/>
    <n v="1"/>
  </r>
  <r>
    <x v="13"/>
    <x v="1"/>
    <x v="1413"/>
    <n v="94"/>
    <n v="1"/>
  </r>
  <r>
    <x v="13"/>
    <x v="1"/>
    <x v="1413"/>
    <n v="91"/>
    <n v="1"/>
  </r>
  <r>
    <x v="13"/>
    <x v="1"/>
    <x v="1414"/>
    <n v="93"/>
    <n v="1"/>
  </r>
  <r>
    <x v="13"/>
    <x v="1"/>
    <x v="1415"/>
    <n v="62"/>
    <n v="1"/>
  </r>
  <r>
    <x v="13"/>
    <x v="1"/>
    <x v="1416"/>
    <n v="69"/>
    <n v="1"/>
  </r>
  <r>
    <x v="13"/>
    <x v="1"/>
    <x v="1416"/>
    <n v="68"/>
    <n v="1"/>
  </r>
  <r>
    <x v="13"/>
    <x v="1"/>
    <x v="1417"/>
    <n v="88"/>
    <n v="1"/>
  </r>
  <r>
    <x v="13"/>
    <x v="1"/>
    <x v="1418"/>
    <n v="81"/>
    <n v="1"/>
  </r>
  <r>
    <x v="13"/>
    <x v="1"/>
    <x v="1419"/>
    <n v="84"/>
    <n v="1"/>
  </r>
  <r>
    <x v="13"/>
    <x v="1"/>
    <x v="1419"/>
    <n v="64"/>
    <n v="1"/>
  </r>
  <r>
    <x v="13"/>
    <x v="1"/>
    <x v="1420"/>
    <n v="68"/>
    <n v="1"/>
  </r>
  <r>
    <x v="13"/>
    <x v="1"/>
    <x v="1421"/>
    <n v="68"/>
    <n v="1"/>
  </r>
  <r>
    <x v="13"/>
    <x v="1"/>
    <x v="1422"/>
    <n v="65"/>
    <n v="1"/>
  </r>
  <r>
    <x v="13"/>
    <x v="1"/>
    <x v="1423"/>
    <n v="73"/>
    <n v="1"/>
  </r>
  <r>
    <x v="13"/>
    <x v="1"/>
    <x v="1424"/>
    <n v="64"/>
    <n v="1"/>
  </r>
  <r>
    <x v="13"/>
    <x v="1"/>
    <x v="1425"/>
    <n v="64"/>
    <n v="1"/>
  </r>
  <r>
    <x v="13"/>
    <x v="1"/>
    <x v="1426"/>
    <n v="58"/>
    <n v="1"/>
  </r>
  <r>
    <x v="13"/>
    <x v="1"/>
    <x v="1427"/>
    <n v="70"/>
    <n v="1"/>
  </r>
  <r>
    <x v="13"/>
    <x v="1"/>
    <x v="1428"/>
    <n v="68"/>
    <n v="1"/>
  </r>
  <r>
    <x v="13"/>
    <x v="1"/>
    <x v="1429"/>
    <n v="66"/>
    <n v="1"/>
  </r>
  <r>
    <x v="13"/>
    <x v="1"/>
    <x v="1429"/>
    <n v="66"/>
    <n v="1"/>
  </r>
  <r>
    <x v="13"/>
    <x v="1"/>
    <x v="1430"/>
    <n v="67"/>
    <n v="1"/>
  </r>
  <r>
    <x v="13"/>
    <x v="1"/>
    <x v="1431"/>
    <n v="69"/>
    <n v="1"/>
  </r>
  <r>
    <x v="13"/>
    <x v="1"/>
    <x v="1432"/>
    <n v="85"/>
    <n v="1"/>
  </r>
  <r>
    <x v="13"/>
    <x v="1"/>
    <x v="1433"/>
    <n v="84"/>
    <n v="1"/>
  </r>
  <r>
    <x v="13"/>
    <x v="1"/>
    <x v="1434"/>
    <n v="80"/>
    <n v="1"/>
  </r>
  <r>
    <x v="13"/>
    <x v="1"/>
    <x v="1434"/>
    <n v="97"/>
    <n v="1"/>
  </r>
  <r>
    <x v="13"/>
    <x v="1"/>
    <x v="1435"/>
    <n v="120"/>
    <n v="1"/>
  </r>
  <r>
    <x v="13"/>
    <x v="1"/>
    <x v="1435"/>
    <n v="97"/>
    <n v="1"/>
  </r>
  <r>
    <x v="13"/>
    <x v="1"/>
    <x v="1436"/>
    <n v="82"/>
    <n v="1"/>
  </r>
  <r>
    <x v="13"/>
    <x v="1"/>
    <x v="1437"/>
    <n v="89"/>
    <n v="1"/>
  </r>
  <r>
    <x v="13"/>
    <x v="1"/>
    <x v="1437"/>
    <n v="98"/>
    <n v="1"/>
  </r>
  <r>
    <x v="13"/>
    <x v="1"/>
    <x v="1438"/>
    <n v="82"/>
    <n v="1"/>
  </r>
  <r>
    <x v="13"/>
    <x v="1"/>
    <x v="1439"/>
    <n v="70"/>
    <n v="1"/>
  </r>
  <r>
    <x v="13"/>
    <x v="1"/>
    <x v="1440"/>
    <n v="60"/>
    <n v="1"/>
  </r>
  <r>
    <x v="13"/>
    <x v="1"/>
    <x v="1441"/>
    <n v="63"/>
    <n v="1"/>
  </r>
  <r>
    <x v="13"/>
    <x v="1"/>
    <x v="1442"/>
    <n v="68"/>
    <n v="1"/>
  </r>
  <r>
    <x v="13"/>
    <x v="1"/>
    <x v="1442"/>
    <n v="67"/>
    <n v="1"/>
  </r>
  <r>
    <x v="13"/>
    <x v="1"/>
    <x v="1443"/>
    <n v="71"/>
    <n v="1"/>
  </r>
  <r>
    <x v="13"/>
    <x v="1"/>
    <x v="1444"/>
    <n v="66"/>
    <n v="1"/>
  </r>
  <r>
    <x v="13"/>
    <x v="1"/>
    <x v="1445"/>
    <n v="68"/>
    <n v="1"/>
  </r>
  <r>
    <x v="13"/>
    <x v="1"/>
    <x v="1446"/>
    <n v="73"/>
    <n v="1"/>
  </r>
  <r>
    <x v="13"/>
    <x v="1"/>
    <x v="1447"/>
    <n v="74"/>
    <n v="1"/>
  </r>
  <r>
    <x v="13"/>
    <x v="1"/>
    <x v="1448"/>
    <n v="101"/>
    <n v="1"/>
  </r>
  <r>
    <x v="13"/>
    <x v="1"/>
    <x v="1448"/>
    <n v="75"/>
    <n v="1"/>
  </r>
  <r>
    <x v="13"/>
    <x v="1"/>
    <x v="1449"/>
    <n v="81"/>
    <n v="1"/>
  </r>
  <r>
    <x v="13"/>
    <x v="1"/>
    <x v="1450"/>
    <n v="71"/>
    <n v="1"/>
  </r>
  <r>
    <x v="13"/>
    <x v="1"/>
    <x v="1451"/>
    <n v="65"/>
    <n v="1"/>
  </r>
  <r>
    <x v="13"/>
    <x v="1"/>
    <x v="1452"/>
    <n v="67"/>
    <n v="1"/>
  </r>
  <r>
    <x v="13"/>
    <x v="1"/>
    <x v="1452"/>
    <n v="67"/>
    <n v="1"/>
  </r>
  <r>
    <x v="13"/>
    <x v="1"/>
    <x v="1453"/>
    <n v="68"/>
    <n v="1"/>
  </r>
  <r>
    <x v="13"/>
    <x v="1"/>
    <x v="1454"/>
    <n v="87"/>
    <n v="1"/>
  </r>
  <r>
    <x v="13"/>
    <x v="1"/>
    <x v="1455"/>
    <n v="64"/>
    <n v="1"/>
  </r>
  <r>
    <x v="13"/>
    <x v="1"/>
    <x v="1456"/>
    <n v="68"/>
    <n v="1"/>
  </r>
  <r>
    <x v="13"/>
    <x v="1"/>
    <x v="1457"/>
    <n v="70"/>
    <n v="1"/>
  </r>
  <r>
    <x v="13"/>
    <x v="1"/>
    <x v="1458"/>
    <n v="70"/>
    <n v="1"/>
  </r>
  <r>
    <x v="13"/>
    <x v="1"/>
    <x v="1458"/>
    <n v="71"/>
    <n v="1"/>
  </r>
  <r>
    <x v="13"/>
    <x v="1"/>
    <x v="1459"/>
    <n v="66"/>
    <n v="1"/>
  </r>
  <r>
    <x v="13"/>
    <x v="1"/>
    <x v="1460"/>
    <n v="67"/>
    <n v="1"/>
  </r>
  <r>
    <x v="13"/>
    <x v="1"/>
    <x v="1461"/>
    <n v="69"/>
    <n v="1"/>
  </r>
  <r>
    <x v="13"/>
    <x v="1"/>
    <x v="1462"/>
    <n v="72"/>
    <n v="1"/>
  </r>
  <r>
    <x v="13"/>
    <x v="1"/>
    <x v="1463"/>
    <n v="78"/>
    <n v="1"/>
  </r>
  <r>
    <x v="13"/>
    <x v="1"/>
    <x v="1464"/>
    <n v="89"/>
    <n v="1"/>
  </r>
  <r>
    <x v="13"/>
    <x v="1"/>
    <x v="1464"/>
    <n v="68"/>
    <n v="1"/>
  </r>
  <r>
    <x v="13"/>
    <x v="1"/>
    <x v="1465"/>
    <n v="65"/>
    <n v="1"/>
  </r>
  <r>
    <x v="13"/>
    <x v="1"/>
    <x v="1466"/>
    <n v="70"/>
    <n v="1"/>
  </r>
  <r>
    <x v="13"/>
    <x v="1"/>
    <x v="1467"/>
    <n v="69"/>
    <n v="1"/>
  </r>
  <r>
    <x v="13"/>
    <x v="1"/>
    <x v="1468"/>
    <n v="71"/>
    <n v="1"/>
  </r>
  <r>
    <x v="13"/>
    <x v="1"/>
    <x v="1469"/>
    <n v="81"/>
    <n v="1"/>
  </r>
  <r>
    <x v="13"/>
    <x v="1"/>
    <x v="1469"/>
    <n v="69"/>
    <n v="1"/>
  </r>
  <r>
    <x v="13"/>
    <x v="1"/>
    <x v="1470"/>
    <n v="68"/>
    <n v="1"/>
  </r>
  <r>
    <x v="13"/>
    <x v="1"/>
    <x v="1471"/>
    <n v="72"/>
    <n v="1"/>
  </r>
  <r>
    <x v="13"/>
    <x v="1"/>
    <x v="1472"/>
    <n v="71"/>
    <n v="1"/>
  </r>
  <r>
    <x v="13"/>
    <x v="1"/>
    <x v="1473"/>
    <n v="74"/>
    <n v="1"/>
  </r>
  <r>
    <x v="13"/>
    <x v="1"/>
    <x v="1474"/>
    <n v="78"/>
    <n v="1"/>
  </r>
  <r>
    <x v="13"/>
    <x v="1"/>
    <x v="1474"/>
    <n v="82"/>
    <n v="1"/>
  </r>
  <r>
    <x v="13"/>
    <x v="1"/>
    <x v="1475"/>
    <n v="65"/>
    <n v="1"/>
  </r>
  <r>
    <x v="13"/>
    <x v="1"/>
    <x v="1476"/>
    <n v="67"/>
    <n v="1"/>
  </r>
  <r>
    <x v="13"/>
    <x v="1"/>
    <x v="1477"/>
    <n v="69"/>
    <n v="1"/>
  </r>
  <r>
    <x v="13"/>
    <x v="1"/>
    <x v="1478"/>
    <n v="68"/>
    <n v="1"/>
  </r>
  <r>
    <x v="13"/>
    <x v="1"/>
    <x v="1479"/>
    <n v="88"/>
    <n v="1"/>
  </r>
  <r>
    <x v="13"/>
    <x v="1"/>
    <x v="1479"/>
    <n v="62"/>
    <n v="1"/>
  </r>
  <r>
    <x v="13"/>
    <x v="1"/>
    <x v="1480"/>
    <n v="64"/>
    <n v="1"/>
  </r>
  <r>
    <x v="13"/>
    <x v="1"/>
    <x v="1481"/>
    <n v="64"/>
    <n v="1"/>
  </r>
  <r>
    <x v="13"/>
    <x v="1"/>
    <x v="1482"/>
    <n v="66"/>
    <n v="1"/>
  </r>
  <r>
    <x v="13"/>
    <x v="1"/>
    <x v="1483"/>
    <n v="65"/>
    <n v="1"/>
  </r>
  <r>
    <x v="13"/>
    <x v="1"/>
    <x v="1484"/>
    <n v="65"/>
    <n v="1"/>
  </r>
  <r>
    <x v="13"/>
    <x v="1"/>
    <x v="1485"/>
    <n v="67"/>
    <n v="1"/>
  </r>
  <r>
    <x v="13"/>
    <x v="1"/>
    <x v="1486"/>
    <n v="65"/>
    <n v="1"/>
  </r>
  <r>
    <x v="13"/>
    <x v="1"/>
    <x v="1487"/>
    <n v="66"/>
    <n v="1"/>
  </r>
  <r>
    <x v="13"/>
    <x v="1"/>
    <x v="1488"/>
    <n v="64"/>
    <n v="1"/>
  </r>
  <r>
    <x v="13"/>
    <x v="1"/>
    <x v="1489"/>
    <n v="63"/>
    <n v="1"/>
  </r>
  <r>
    <x v="13"/>
    <x v="1"/>
    <x v="1490"/>
    <n v="66"/>
    <n v="1"/>
  </r>
  <r>
    <x v="13"/>
    <x v="1"/>
    <x v="1490"/>
    <n v="72"/>
    <n v="1"/>
  </r>
  <r>
    <x v="13"/>
    <x v="1"/>
    <x v="1491"/>
    <n v="78"/>
    <n v="1"/>
  </r>
  <r>
    <x v="13"/>
    <x v="1"/>
    <x v="1492"/>
    <n v="62"/>
    <n v="1"/>
  </r>
  <r>
    <x v="13"/>
    <x v="1"/>
    <x v="1493"/>
    <n v="63"/>
    <n v="1"/>
  </r>
  <r>
    <x v="13"/>
    <x v="1"/>
    <x v="1494"/>
    <n v="64"/>
    <n v="1"/>
  </r>
  <r>
    <x v="13"/>
    <x v="1"/>
    <x v="1495"/>
    <n v="64"/>
    <n v="1"/>
  </r>
  <r>
    <x v="13"/>
    <x v="1"/>
    <x v="1496"/>
    <n v="64"/>
    <n v="1"/>
  </r>
  <r>
    <x v="13"/>
    <x v="1"/>
    <x v="1497"/>
    <n v="63"/>
    <n v="1"/>
  </r>
  <r>
    <x v="13"/>
    <x v="1"/>
    <x v="1498"/>
    <n v="65"/>
    <n v="1"/>
  </r>
  <r>
    <x v="13"/>
    <x v="1"/>
    <x v="1499"/>
    <n v="65"/>
    <n v="1"/>
  </r>
  <r>
    <x v="13"/>
    <x v="1"/>
    <x v="1500"/>
    <n v="66"/>
    <n v="1"/>
  </r>
  <r>
    <x v="13"/>
    <x v="1"/>
    <x v="1500"/>
    <n v="78"/>
    <n v="1"/>
  </r>
  <r>
    <x v="13"/>
    <x v="1"/>
    <x v="1501"/>
    <n v="62"/>
    <n v="1"/>
  </r>
  <r>
    <x v="13"/>
    <x v="1"/>
    <x v="1502"/>
    <n v="68"/>
    <n v="1"/>
  </r>
  <r>
    <x v="13"/>
    <x v="1"/>
    <x v="1503"/>
    <n v="64"/>
    <n v="1"/>
  </r>
  <r>
    <x v="13"/>
    <x v="1"/>
    <x v="1504"/>
    <n v="67"/>
    <n v="1"/>
  </r>
  <r>
    <x v="13"/>
    <x v="1"/>
    <x v="1505"/>
    <n v="64"/>
    <n v="1"/>
  </r>
  <r>
    <x v="13"/>
    <x v="1"/>
    <x v="1506"/>
    <n v="64"/>
    <n v="1"/>
  </r>
  <r>
    <x v="13"/>
    <x v="1"/>
    <x v="1507"/>
    <n v="63"/>
    <n v="1"/>
  </r>
  <r>
    <x v="13"/>
    <x v="1"/>
    <x v="1508"/>
    <n v="63"/>
    <n v="1"/>
  </r>
  <r>
    <x v="13"/>
    <x v="1"/>
    <x v="1509"/>
    <n v="64"/>
    <n v="1"/>
  </r>
  <r>
    <x v="13"/>
    <x v="1"/>
    <x v="1510"/>
    <n v="65"/>
    <n v="1"/>
  </r>
  <r>
    <x v="13"/>
    <x v="1"/>
    <x v="1511"/>
    <n v="66"/>
    <n v="1"/>
  </r>
  <r>
    <x v="13"/>
    <x v="1"/>
    <x v="1511"/>
    <n v="69"/>
    <n v="1"/>
  </r>
  <r>
    <x v="13"/>
    <x v="1"/>
    <x v="1512"/>
    <n v="80"/>
    <n v="1"/>
  </r>
  <r>
    <x v="13"/>
    <x v="1"/>
    <x v="1513"/>
    <n v="64"/>
    <n v="1"/>
  </r>
  <r>
    <x v="13"/>
    <x v="1"/>
    <x v="1514"/>
    <n v="66"/>
    <n v="1"/>
  </r>
  <r>
    <x v="13"/>
    <x v="1"/>
    <x v="1515"/>
    <n v="67"/>
    <n v="1"/>
  </r>
  <r>
    <x v="13"/>
    <x v="1"/>
    <x v="1516"/>
    <n v="67"/>
    <n v="1"/>
  </r>
  <r>
    <x v="13"/>
    <x v="1"/>
    <x v="1517"/>
    <n v="73"/>
    <n v="1"/>
  </r>
  <r>
    <x v="13"/>
    <x v="1"/>
    <x v="1518"/>
    <n v="83"/>
    <n v="1"/>
  </r>
  <r>
    <x v="13"/>
    <x v="1"/>
    <x v="1518"/>
    <n v="82"/>
    <n v="1"/>
  </r>
  <r>
    <x v="13"/>
    <x v="1"/>
    <x v="1519"/>
    <n v="60"/>
    <n v="1"/>
  </r>
  <r>
    <x v="13"/>
    <x v="1"/>
    <x v="1520"/>
    <n v="61"/>
    <n v="1"/>
  </r>
  <r>
    <x v="13"/>
    <x v="1"/>
    <x v="1521"/>
    <n v="60"/>
    <n v="1"/>
  </r>
  <r>
    <x v="13"/>
    <x v="1"/>
    <x v="1522"/>
    <n v="62"/>
    <n v="1"/>
  </r>
  <r>
    <x v="13"/>
    <x v="1"/>
    <x v="1523"/>
    <n v="62"/>
    <n v="1"/>
  </r>
  <r>
    <x v="13"/>
    <x v="1"/>
    <x v="1524"/>
    <n v="65"/>
    <n v="1"/>
  </r>
  <r>
    <x v="13"/>
    <x v="1"/>
    <x v="1525"/>
    <n v="76"/>
    <n v="1"/>
  </r>
  <r>
    <x v="13"/>
    <x v="1"/>
    <x v="1526"/>
    <n v="62"/>
    <n v="1"/>
  </r>
  <r>
    <x v="13"/>
    <x v="1"/>
    <x v="1527"/>
    <n v="66"/>
    <n v="1"/>
  </r>
  <r>
    <x v="13"/>
    <x v="1"/>
    <x v="1528"/>
    <n v="68"/>
    <n v="1"/>
  </r>
  <r>
    <x v="13"/>
    <x v="1"/>
    <x v="1528"/>
    <n v="69"/>
    <n v="1"/>
  </r>
  <r>
    <x v="14"/>
    <x v="0"/>
    <x v="1529"/>
    <n v="94"/>
    <n v="0"/>
  </r>
  <r>
    <x v="14"/>
    <x v="0"/>
    <x v="1529"/>
    <n v="88"/>
    <n v="0"/>
  </r>
  <r>
    <x v="14"/>
    <x v="0"/>
    <x v="1530"/>
    <n v="93"/>
    <n v="0"/>
  </r>
  <r>
    <x v="14"/>
    <x v="0"/>
    <x v="1531"/>
    <n v="91"/>
    <n v="0"/>
  </r>
  <r>
    <x v="14"/>
    <x v="0"/>
    <x v="1531"/>
    <n v="90"/>
    <n v="0"/>
  </r>
  <r>
    <x v="14"/>
    <x v="0"/>
    <x v="1532"/>
    <n v="88"/>
    <n v="0"/>
  </r>
  <r>
    <x v="14"/>
    <x v="0"/>
    <x v="1533"/>
    <n v="88"/>
    <n v="0"/>
  </r>
  <r>
    <x v="14"/>
    <x v="0"/>
    <x v="1533"/>
    <n v="86"/>
    <n v="0"/>
  </r>
  <r>
    <x v="14"/>
    <x v="0"/>
    <x v="1534"/>
    <n v="84"/>
    <n v="0"/>
  </r>
  <r>
    <x v="14"/>
    <x v="0"/>
    <x v="1535"/>
    <n v="82"/>
    <n v="0"/>
  </r>
  <r>
    <x v="14"/>
    <x v="0"/>
    <x v="1535"/>
    <n v="85"/>
    <n v="0"/>
  </r>
  <r>
    <x v="14"/>
    <x v="0"/>
    <x v="1536"/>
    <n v="84"/>
    <n v="0"/>
  </r>
  <r>
    <x v="14"/>
    <x v="0"/>
    <x v="1537"/>
    <n v="82"/>
    <n v="0"/>
  </r>
  <r>
    <x v="14"/>
    <x v="0"/>
    <x v="1538"/>
    <n v="81"/>
    <n v="0"/>
  </r>
  <r>
    <x v="14"/>
    <x v="0"/>
    <x v="1538"/>
    <n v="80"/>
    <n v="0"/>
  </r>
  <r>
    <x v="14"/>
    <x v="0"/>
    <x v="1539"/>
    <n v="79"/>
    <n v="0"/>
  </r>
  <r>
    <x v="14"/>
    <x v="0"/>
    <x v="1540"/>
    <n v="78"/>
    <n v="0"/>
  </r>
  <r>
    <x v="14"/>
    <x v="0"/>
    <x v="1541"/>
    <n v="75"/>
    <n v="0"/>
  </r>
  <r>
    <x v="14"/>
    <x v="0"/>
    <x v="1541"/>
    <n v="77"/>
    <n v="0"/>
  </r>
  <r>
    <x v="14"/>
    <x v="0"/>
    <x v="1542"/>
    <n v="77"/>
    <n v="0"/>
  </r>
  <r>
    <x v="14"/>
    <x v="0"/>
    <x v="1543"/>
    <n v="76"/>
    <n v="0"/>
  </r>
  <r>
    <x v="14"/>
    <x v="0"/>
    <x v="1544"/>
    <n v="73"/>
    <n v="0"/>
  </r>
  <r>
    <x v="14"/>
    <x v="0"/>
    <x v="1545"/>
    <n v="75"/>
    <n v="0"/>
  </r>
  <r>
    <x v="14"/>
    <x v="0"/>
    <x v="1545"/>
    <n v="74"/>
    <n v="0"/>
  </r>
  <r>
    <x v="14"/>
    <x v="0"/>
    <x v="1546"/>
    <n v="74"/>
    <n v="0"/>
  </r>
  <r>
    <x v="14"/>
    <x v="0"/>
    <x v="1547"/>
    <n v="73"/>
    <n v="0"/>
  </r>
  <r>
    <x v="14"/>
    <x v="0"/>
    <x v="1548"/>
    <n v="74"/>
    <n v="0"/>
  </r>
  <r>
    <x v="14"/>
    <x v="0"/>
    <x v="1549"/>
    <n v="73"/>
    <n v="0"/>
  </r>
  <r>
    <x v="14"/>
    <x v="0"/>
    <x v="1549"/>
    <n v="70"/>
    <n v="0"/>
  </r>
  <r>
    <x v="14"/>
    <x v="0"/>
    <x v="1550"/>
    <n v="74"/>
    <n v="0"/>
  </r>
  <r>
    <x v="14"/>
    <x v="0"/>
    <x v="1551"/>
    <n v="74"/>
    <n v="0"/>
  </r>
  <r>
    <x v="14"/>
    <x v="0"/>
    <x v="1552"/>
    <n v="73"/>
    <n v="0"/>
  </r>
  <r>
    <x v="14"/>
    <x v="0"/>
    <x v="1553"/>
    <n v="73"/>
    <n v="0"/>
  </r>
  <r>
    <x v="14"/>
    <x v="0"/>
    <x v="1554"/>
    <n v="75"/>
    <n v="0"/>
  </r>
  <r>
    <x v="14"/>
    <x v="0"/>
    <x v="1554"/>
    <n v="75"/>
    <n v="0"/>
  </r>
  <r>
    <x v="14"/>
    <x v="0"/>
    <x v="1555"/>
    <n v="74"/>
    <n v="0"/>
  </r>
  <r>
    <x v="14"/>
    <x v="0"/>
    <x v="1556"/>
    <n v="76"/>
    <n v="0"/>
  </r>
  <r>
    <x v="14"/>
    <x v="0"/>
    <x v="1557"/>
    <n v="75"/>
    <n v="0"/>
  </r>
  <r>
    <x v="14"/>
    <x v="0"/>
    <x v="1558"/>
    <n v="75"/>
    <n v="0"/>
  </r>
  <r>
    <x v="14"/>
    <x v="0"/>
    <x v="1558"/>
    <n v="75"/>
    <n v="0"/>
  </r>
  <r>
    <x v="14"/>
    <x v="0"/>
    <x v="1559"/>
    <n v="77"/>
    <n v="0"/>
  </r>
  <r>
    <x v="14"/>
    <x v="0"/>
    <x v="1560"/>
    <n v="76"/>
    <n v="0"/>
  </r>
  <r>
    <x v="14"/>
    <x v="0"/>
    <x v="1561"/>
    <n v="72"/>
    <n v="0"/>
  </r>
  <r>
    <x v="14"/>
    <x v="0"/>
    <x v="1562"/>
    <n v="74"/>
    <n v="0"/>
  </r>
  <r>
    <x v="14"/>
    <x v="0"/>
    <x v="1562"/>
    <n v="73"/>
    <n v="0"/>
  </r>
  <r>
    <x v="14"/>
    <x v="0"/>
    <x v="1563"/>
    <n v="74"/>
    <n v="0"/>
  </r>
  <r>
    <x v="14"/>
    <x v="0"/>
    <x v="1564"/>
    <n v="73"/>
    <n v="0"/>
  </r>
  <r>
    <x v="14"/>
    <x v="0"/>
    <x v="1565"/>
    <n v="72"/>
    <n v="0"/>
  </r>
  <r>
    <x v="14"/>
    <x v="0"/>
    <x v="1566"/>
    <n v="73"/>
    <n v="0"/>
  </r>
  <r>
    <x v="14"/>
    <x v="0"/>
    <x v="1567"/>
    <n v="74"/>
    <n v="0"/>
  </r>
  <r>
    <x v="14"/>
    <x v="0"/>
    <x v="1567"/>
    <n v="72"/>
    <n v="0"/>
  </r>
  <r>
    <x v="14"/>
    <x v="0"/>
    <x v="1568"/>
    <n v="74"/>
    <n v="0"/>
  </r>
  <r>
    <x v="14"/>
    <x v="0"/>
    <x v="1569"/>
    <n v="73"/>
    <n v="0"/>
  </r>
  <r>
    <x v="14"/>
    <x v="0"/>
    <x v="1570"/>
    <n v="72"/>
    <n v="0"/>
  </r>
  <r>
    <x v="14"/>
    <x v="0"/>
    <x v="1571"/>
    <n v="74"/>
    <n v="0"/>
  </r>
  <r>
    <x v="14"/>
    <x v="0"/>
    <x v="1571"/>
    <n v="72"/>
    <n v="0"/>
  </r>
  <r>
    <x v="14"/>
    <x v="0"/>
    <x v="1572"/>
    <n v="73"/>
    <n v="0"/>
  </r>
  <r>
    <x v="14"/>
    <x v="0"/>
    <x v="1573"/>
    <n v="73"/>
    <n v="0"/>
  </r>
  <r>
    <x v="14"/>
    <x v="0"/>
    <x v="1574"/>
    <n v="73"/>
    <n v="0"/>
  </r>
  <r>
    <x v="14"/>
    <x v="0"/>
    <x v="1575"/>
    <n v="72"/>
    <n v="0"/>
  </r>
  <r>
    <x v="14"/>
    <x v="0"/>
    <x v="1576"/>
    <n v="72"/>
    <n v="0"/>
  </r>
  <r>
    <x v="14"/>
    <x v="0"/>
    <x v="1576"/>
    <n v="73"/>
    <n v="0"/>
  </r>
  <r>
    <x v="14"/>
    <x v="0"/>
    <x v="1577"/>
    <n v="74"/>
    <n v="0"/>
  </r>
  <r>
    <x v="14"/>
    <x v="0"/>
    <x v="1578"/>
    <n v="72"/>
    <n v="0"/>
  </r>
  <r>
    <x v="14"/>
    <x v="0"/>
    <x v="1579"/>
    <n v="74"/>
    <n v="0"/>
  </r>
  <r>
    <x v="14"/>
    <x v="0"/>
    <x v="1580"/>
    <n v="73"/>
    <n v="0"/>
  </r>
  <r>
    <x v="14"/>
    <x v="0"/>
    <x v="1580"/>
    <n v="74"/>
    <n v="0"/>
  </r>
  <r>
    <x v="14"/>
    <x v="0"/>
    <x v="1581"/>
    <n v="73"/>
    <n v="0"/>
  </r>
  <r>
    <x v="14"/>
    <x v="0"/>
    <x v="1582"/>
    <n v="73"/>
    <n v="0"/>
  </r>
  <r>
    <x v="14"/>
    <x v="0"/>
    <x v="1583"/>
    <n v="73"/>
    <n v="0"/>
  </r>
  <r>
    <x v="14"/>
    <x v="0"/>
    <x v="1584"/>
    <n v="72"/>
    <n v="0"/>
  </r>
  <r>
    <x v="14"/>
    <x v="0"/>
    <x v="1585"/>
    <n v="73"/>
    <n v="0"/>
  </r>
  <r>
    <x v="14"/>
    <x v="0"/>
    <x v="1585"/>
    <n v="71"/>
    <n v="0"/>
  </r>
  <r>
    <x v="14"/>
    <x v="0"/>
    <x v="1586"/>
    <n v="73"/>
    <n v="0"/>
  </r>
  <r>
    <x v="14"/>
    <x v="0"/>
    <x v="1587"/>
    <n v="71"/>
    <n v="0"/>
  </r>
  <r>
    <x v="14"/>
    <x v="0"/>
    <x v="1588"/>
    <n v="73"/>
    <n v="0"/>
  </r>
  <r>
    <x v="14"/>
    <x v="0"/>
    <x v="1589"/>
    <n v="69"/>
    <n v="0"/>
  </r>
  <r>
    <x v="14"/>
    <x v="0"/>
    <x v="1590"/>
    <n v="72"/>
    <n v="0"/>
  </r>
  <r>
    <x v="14"/>
    <x v="0"/>
    <x v="1590"/>
    <n v="70"/>
    <n v="0"/>
  </r>
  <r>
    <x v="14"/>
    <x v="0"/>
    <x v="1591"/>
    <n v="71"/>
    <n v="0"/>
  </r>
  <r>
    <x v="14"/>
    <x v="0"/>
    <x v="1592"/>
    <n v="72"/>
    <n v="0"/>
  </r>
  <r>
    <x v="14"/>
    <x v="0"/>
    <x v="1593"/>
    <n v="67"/>
    <n v="0"/>
  </r>
  <r>
    <x v="14"/>
    <x v="0"/>
    <x v="1594"/>
    <n v="71"/>
    <n v="0"/>
  </r>
  <r>
    <x v="14"/>
    <x v="0"/>
    <x v="1595"/>
    <n v="68"/>
    <n v="0"/>
  </r>
  <r>
    <x v="14"/>
    <x v="0"/>
    <x v="1596"/>
    <n v="71"/>
    <n v="0"/>
  </r>
  <r>
    <x v="14"/>
    <x v="0"/>
    <x v="1596"/>
    <n v="68"/>
    <n v="0"/>
  </r>
  <r>
    <x v="14"/>
    <x v="0"/>
    <x v="1597"/>
    <n v="70"/>
    <n v="0"/>
  </r>
  <r>
    <x v="14"/>
    <x v="0"/>
    <x v="1598"/>
    <n v="70"/>
    <n v="0"/>
  </r>
  <r>
    <x v="14"/>
    <x v="0"/>
    <x v="1599"/>
    <n v="67"/>
    <n v="0"/>
  </r>
  <r>
    <x v="14"/>
    <x v="0"/>
    <x v="1600"/>
    <n v="64"/>
    <n v="0"/>
  </r>
  <r>
    <x v="14"/>
    <x v="0"/>
    <x v="1601"/>
    <n v="64"/>
    <n v="0"/>
  </r>
  <r>
    <x v="14"/>
    <x v="0"/>
    <x v="1602"/>
    <n v="66"/>
    <n v="0"/>
  </r>
  <r>
    <x v="14"/>
    <x v="0"/>
    <x v="1603"/>
    <n v="70"/>
    <n v="0"/>
  </r>
  <r>
    <x v="14"/>
    <x v="0"/>
    <x v="1604"/>
    <n v="67"/>
    <n v="0"/>
  </r>
  <r>
    <x v="14"/>
    <x v="0"/>
    <x v="1604"/>
    <n v="67"/>
    <n v="0"/>
  </r>
  <r>
    <x v="14"/>
    <x v="0"/>
    <x v="1605"/>
    <n v="69"/>
    <n v="0"/>
  </r>
  <r>
    <x v="14"/>
    <x v="0"/>
    <x v="1606"/>
    <n v="69"/>
    <n v="0"/>
  </r>
  <r>
    <x v="14"/>
    <x v="0"/>
    <x v="1607"/>
    <n v="71"/>
    <n v="0"/>
  </r>
  <r>
    <x v="14"/>
    <x v="0"/>
    <x v="1608"/>
    <n v="72"/>
    <n v="0"/>
  </r>
  <r>
    <x v="14"/>
    <x v="0"/>
    <x v="1609"/>
    <n v="73"/>
    <n v="0"/>
  </r>
  <r>
    <x v="14"/>
    <x v="0"/>
    <x v="1610"/>
    <n v="73"/>
    <n v="0"/>
  </r>
  <r>
    <x v="14"/>
    <x v="0"/>
    <x v="1610"/>
    <n v="72"/>
    <n v="0"/>
  </r>
  <r>
    <x v="14"/>
    <x v="0"/>
    <x v="1611"/>
    <n v="72"/>
    <n v="0"/>
  </r>
  <r>
    <x v="14"/>
    <x v="0"/>
    <x v="1612"/>
    <n v="73"/>
    <n v="0"/>
  </r>
  <r>
    <x v="14"/>
    <x v="0"/>
    <x v="1613"/>
    <n v="72"/>
    <n v="0"/>
  </r>
  <r>
    <x v="14"/>
    <x v="0"/>
    <x v="1614"/>
    <n v="70"/>
    <n v="0"/>
  </r>
  <r>
    <x v="14"/>
    <x v="0"/>
    <x v="1615"/>
    <n v="70"/>
    <n v="0"/>
  </r>
  <r>
    <x v="14"/>
    <x v="0"/>
    <x v="1615"/>
    <n v="69"/>
    <n v="0"/>
  </r>
  <r>
    <x v="14"/>
    <x v="0"/>
    <x v="1616"/>
    <n v="67"/>
    <n v="0"/>
  </r>
  <r>
    <x v="14"/>
    <x v="0"/>
    <x v="1617"/>
    <n v="66"/>
    <n v="0"/>
  </r>
  <r>
    <x v="14"/>
    <x v="0"/>
    <x v="1618"/>
    <n v="66"/>
    <n v="0"/>
  </r>
  <r>
    <x v="14"/>
    <x v="0"/>
    <x v="1619"/>
    <n v="63"/>
    <n v="0"/>
  </r>
  <r>
    <x v="14"/>
    <x v="0"/>
    <x v="1620"/>
    <n v="67"/>
    <n v="0"/>
  </r>
  <r>
    <x v="14"/>
    <x v="0"/>
    <x v="1621"/>
    <n v="68"/>
    <n v="0"/>
  </r>
  <r>
    <x v="14"/>
    <x v="0"/>
    <x v="1622"/>
    <n v="69"/>
    <n v="0"/>
  </r>
  <r>
    <x v="14"/>
    <x v="0"/>
    <x v="1623"/>
    <n v="72"/>
    <n v="0"/>
  </r>
  <r>
    <x v="14"/>
    <x v="0"/>
    <x v="1624"/>
    <n v="70"/>
    <n v="0"/>
  </r>
  <r>
    <x v="14"/>
    <x v="0"/>
    <x v="1624"/>
    <n v="72"/>
    <n v="0"/>
  </r>
  <r>
    <x v="14"/>
    <x v="0"/>
    <x v="1625"/>
    <n v="72"/>
    <n v="0"/>
  </r>
  <r>
    <x v="14"/>
    <x v="0"/>
    <x v="1626"/>
    <n v="71"/>
    <n v="0"/>
  </r>
  <r>
    <x v="14"/>
    <x v="0"/>
    <x v="1627"/>
    <n v="72"/>
    <n v="0"/>
  </r>
  <r>
    <x v="14"/>
    <x v="0"/>
    <x v="1628"/>
    <n v="71"/>
    <n v="0"/>
  </r>
  <r>
    <x v="14"/>
    <x v="0"/>
    <x v="1629"/>
    <n v="72"/>
    <n v="0"/>
  </r>
  <r>
    <x v="14"/>
    <x v="0"/>
    <x v="1629"/>
    <n v="71"/>
    <n v="0"/>
  </r>
  <r>
    <x v="14"/>
    <x v="0"/>
    <x v="1630"/>
    <n v="73"/>
    <n v="0"/>
  </r>
  <r>
    <x v="14"/>
    <x v="0"/>
    <x v="1631"/>
    <n v="72"/>
    <n v="0"/>
  </r>
  <r>
    <x v="14"/>
    <x v="0"/>
    <x v="1632"/>
    <n v="71"/>
    <n v="0"/>
  </r>
  <r>
    <x v="14"/>
    <x v="0"/>
    <x v="1633"/>
    <n v="71"/>
    <n v="0"/>
  </r>
  <r>
    <x v="14"/>
    <x v="0"/>
    <x v="1634"/>
    <n v="72"/>
    <n v="0"/>
  </r>
  <r>
    <x v="14"/>
    <x v="0"/>
    <x v="1634"/>
    <n v="71"/>
    <n v="0"/>
  </r>
  <r>
    <x v="14"/>
    <x v="0"/>
    <x v="1635"/>
    <n v="71"/>
    <n v="0"/>
  </r>
  <r>
    <x v="14"/>
    <x v="0"/>
    <x v="1636"/>
    <n v="69"/>
    <n v="0"/>
  </r>
  <r>
    <x v="14"/>
    <x v="0"/>
    <x v="1637"/>
    <n v="68"/>
    <n v="0"/>
  </r>
  <r>
    <x v="14"/>
    <x v="0"/>
    <x v="1638"/>
    <n v="66"/>
    <n v="0"/>
  </r>
  <r>
    <x v="14"/>
    <x v="0"/>
    <x v="1639"/>
    <n v="67"/>
    <n v="0"/>
  </r>
  <r>
    <x v="14"/>
    <x v="0"/>
    <x v="1640"/>
    <n v="65"/>
    <n v="0"/>
  </r>
  <r>
    <x v="14"/>
    <x v="0"/>
    <x v="1641"/>
    <n v="65"/>
    <n v="0"/>
  </r>
  <r>
    <x v="14"/>
    <x v="0"/>
    <x v="1642"/>
    <n v="66"/>
    <n v="0"/>
  </r>
  <r>
    <x v="14"/>
    <x v="0"/>
    <x v="1642"/>
    <n v="67"/>
    <n v="0"/>
  </r>
  <r>
    <x v="14"/>
    <x v="0"/>
    <x v="1643"/>
    <n v="66"/>
    <n v="0"/>
  </r>
  <r>
    <x v="14"/>
    <x v="0"/>
    <x v="1644"/>
    <n v="65"/>
    <n v="0"/>
  </r>
  <r>
    <x v="14"/>
    <x v="0"/>
    <x v="1645"/>
    <n v="68"/>
    <n v="0"/>
  </r>
  <r>
    <x v="14"/>
    <x v="0"/>
    <x v="1646"/>
    <n v="66"/>
    <n v="0"/>
  </r>
  <r>
    <x v="14"/>
    <x v="0"/>
    <x v="1647"/>
    <n v="67"/>
    <n v="0"/>
  </r>
  <r>
    <x v="14"/>
    <x v="0"/>
    <x v="1648"/>
    <n v="70"/>
    <n v="0"/>
  </r>
  <r>
    <x v="14"/>
    <x v="0"/>
    <x v="1649"/>
    <n v="67"/>
    <n v="0"/>
  </r>
  <r>
    <x v="14"/>
    <x v="0"/>
    <x v="1650"/>
    <n v="70"/>
    <n v="0"/>
  </r>
  <r>
    <x v="14"/>
    <x v="0"/>
    <x v="1650"/>
    <n v="69"/>
    <n v="0"/>
  </r>
  <r>
    <x v="14"/>
    <x v="0"/>
    <x v="1651"/>
    <n v="70"/>
    <n v="0"/>
  </r>
  <r>
    <x v="14"/>
    <x v="0"/>
    <x v="1652"/>
    <n v="71"/>
    <n v="0"/>
  </r>
  <r>
    <x v="14"/>
    <x v="0"/>
    <x v="1653"/>
    <n v="72"/>
    <n v="0"/>
  </r>
  <r>
    <x v="15"/>
    <x v="1"/>
    <x v="254"/>
    <m/>
    <n v="59"/>
  </r>
  <r>
    <x v="16"/>
    <x v="2"/>
    <x v="254"/>
    <m/>
    <n v="15"/>
  </r>
  <r>
    <x v="17"/>
    <x v="2"/>
    <x v="1654"/>
    <n v="118"/>
    <n v="0"/>
  </r>
  <r>
    <x v="17"/>
    <x v="2"/>
    <x v="1654"/>
    <n v="116"/>
    <n v="0"/>
  </r>
  <r>
    <x v="17"/>
    <x v="2"/>
    <x v="1655"/>
    <n v="116"/>
    <n v="0"/>
  </r>
  <r>
    <x v="17"/>
    <x v="2"/>
    <x v="1655"/>
    <n v="117"/>
    <n v="0"/>
  </r>
  <r>
    <x v="17"/>
    <x v="2"/>
    <x v="1656"/>
    <n v="120"/>
    <n v="0"/>
  </r>
  <r>
    <x v="17"/>
    <x v="2"/>
    <x v="1656"/>
    <n v="122"/>
    <n v="0"/>
  </r>
  <r>
    <x v="17"/>
    <x v="2"/>
    <x v="1657"/>
    <n v="123"/>
    <n v="0"/>
  </r>
  <r>
    <x v="17"/>
    <x v="2"/>
    <x v="1657"/>
    <n v="121"/>
    <n v="0"/>
  </r>
  <r>
    <x v="17"/>
    <x v="2"/>
    <x v="1658"/>
    <n v="117"/>
    <n v="0"/>
  </r>
  <r>
    <x v="17"/>
    <x v="2"/>
    <x v="1658"/>
    <n v="111"/>
    <n v="0"/>
  </r>
  <r>
    <x v="17"/>
    <x v="2"/>
    <x v="1659"/>
    <n v="112"/>
    <n v="0"/>
  </r>
  <r>
    <x v="17"/>
    <x v="2"/>
    <x v="1660"/>
    <n v="102"/>
    <n v="0"/>
  </r>
  <r>
    <x v="17"/>
    <x v="2"/>
    <x v="1660"/>
    <n v="97"/>
    <n v="0"/>
  </r>
  <r>
    <x v="17"/>
    <x v="2"/>
    <x v="1661"/>
    <n v="89"/>
    <n v="0"/>
  </r>
  <r>
    <x v="17"/>
    <x v="2"/>
    <x v="1661"/>
    <n v="64"/>
    <n v="0"/>
  </r>
  <r>
    <x v="17"/>
    <x v="2"/>
    <x v="1662"/>
    <n v="82"/>
    <n v="0"/>
  </r>
  <r>
    <x v="17"/>
    <x v="2"/>
    <x v="1663"/>
    <n v="77"/>
    <n v="0"/>
  </r>
  <r>
    <x v="17"/>
    <x v="2"/>
    <x v="1664"/>
    <n v="78"/>
    <n v="0"/>
  </r>
  <r>
    <x v="17"/>
    <x v="2"/>
    <x v="1665"/>
    <n v="70"/>
    <n v="0"/>
  </r>
  <r>
    <x v="17"/>
    <x v="2"/>
    <x v="1665"/>
    <n v="74"/>
    <n v="0"/>
  </r>
  <r>
    <x v="17"/>
    <x v="2"/>
    <x v="1666"/>
    <n v="76"/>
    <n v="0"/>
  </r>
  <r>
    <x v="17"/>
    <x v="2"/>
    <x v="1667"/>
    <n v="73"/>
    <n v="0"/>
  </r>
  <r>
    <x v="17"/>
    <x v="2"/>
    <x v="1668"/>
    <n v="79"/>
    <n v="0"/>
  </r>
  <r>
    <x v="17"/>
    <x v="2"/>
    <x v="1669"/>
    <n v="78"/>
    <n v="0"/>
  </r>
  <r>
    <x v="17"/>
    <x v="2"/>
    <x v="1669"/>
    <n v="78"/>
    <n v="0"/>
  </r>
  <r>
    <x v="17"/>
    <x v="2"/>
    <x v="1670"/>
    <n v="76"/>
    <n v="0"/>
  </r>
  <r>
    <x v="17"/>
    <x v="2"/>
    <x v="1671"/>
    <n v="78"/>
    <n v="0"/>
  </r>
  <r>
    <x v="17"/>
    <x v="2"/>
    <x v="1672"/>
    <n v="79"/>
    <n v="0"/>
  </r>
  <r>
    <x v="17"/>
    <x v="2"/>
    <x v="1672"/>
    <n v="79"/>
    <n v="0"/>
  </r>
  <r>
    <x v="17"/>
    <x v="2"/>
    <x v="1673"/>
    <n v="79"/>
    <n v="0"/>
  </r>
  <r>
    <x v="17"/>
    <x v="2"/>
    <x v="1674"/>
    <n v="79"/>
    <n v="0"/>
  </r>
  <r>
    <x v="17"/>
    <x v="2"/>
    <x v="1675"/>
    <n v="77"/>
    <n v="0"/>
  </r>
  <r>
    <x v="17"/>
    <x v="2"/>
    <x v="1676"/>
    <n v="78"/>
    <n v="0"/>
  </r>
  <r>
    <x v="17"/>
    <x v="2"/>
    <x v="1676"/>
    <n v="75"/>
    <n v="0"/>
  </r>
  <r>
    <x v="17"/>
    <x v="2"/>
    <x v="1677"/>
    <n v="75"/>
    <n v="0"/>
  </r>
  <r>
    <x v="17"/>
    <x v="2"/>
    <x v="1678"/>
    <n v="74"/>
    <n v="0"/>
  </r>
  <r>
    <x v="17"/>
    <x v="2"/>
    <x v="1679"/>
    <n v="72"/>
    <n v="0"/>
  </r>
  <r>
    <x v="17"/>
    <x v="2"/>
    <x v="1680"/>
    <n v="71"/>
    <n v="0"/>
  </r>
  <r>
    <x v="17"/>
    <x v="2"/>
    <x v="1680"/>
    <n v="71"/>
    <n v="0"/>
  </r>
  <r>
    <x v="17"/>
    <x v="2"/>
    <x v="1681"/>
    <n v="71"/>
    <n v="0"/>
  </r>
  <r>
    <x v="17"/>
    <x v="2"/>
    <x v="1682"/>
    <n v="72"/>
    <n v="0"/>
  </r>
  <r>
    <x v="17"/>
    <x v="2"/>
    <x v="1683"/>
    <n v="71"/>
    <n v="0"/>
  </r>
  <r>
    <x v="17"/>
    <x v="2"/>
    <x v="1684"/>
    <n v="70"/>
    <n v="0"/>
  </r>
  <r>
    <x v="17"/>
    <x v="2"/>
    <x v="1685"/>
    <n v="71"/>
    <n v="0"/>
  </r>
  <r>
    <x v="17"/>
    <x v="2"/>
    <x v="1685"/>
    <n v="70"/>
    <n v="0"/>
  </r>
  <r>
    <x v="17"/>
    <x v="2"/>
    <x v="1686"/>
    <n v="71"/>
    <n v="0"/>
  </r>
  <r>
    <x v="17"/>
    <x v="2"/>
    <x v="1687"/>
    <n v="71"/>
    <n v="0"/>
  </r>
  <r>
    <x v="17"/>
    <x v="2"/>
    <x v="1688"/>
    <n v="71"/>
    <n v="0"/>
  </r>
  <r>
    <x v="17"/>
    <x v="2"/>
    <x v="1689"/>
    <n v="70"/>
    <n v="0"/>
  </r>
  <r>
    <x v="17"/>
    <x v="2"/>
    <x v="1690"/>
    <n v="71"/>
    <n v="0"/>
  </r>
  <r>
    <x v="17"/>
    <x v="2"/>
    <x v="1691"/>
    <n v="70"/>
    <n v="0"/>
  </r>
  <r>
    <x v="17"/>
    <x v="2"/>
    <x v="1691"/>
    <n v="70"/>
    <n v="0"/>
  </r>
  <r>
    <x v="17"/>
    <x v="2"/>
    <x v="1692"/>
    <n v="70"/>
    <n v="0"/>
  </r>
  <r>
    <x v="17"/>
    <x v="2"/>
    <x v="1693"/>
    <n v="69"/>
    <n v="0"/>
  </r>
  <r>
    <x v="17"/>
    <x v="2"/>
    <x v="1694"/>
    <n v="68"/>
    <n v="0"/>
  </r>
  <r>
    <x v="17"/>
    <x v="2"/>
    <x v="1695"/>
    <n v="68"/>
    <n v="0"/>
  </r>
  <r>
    <x v="17"/>
    <x v="2"/>
    <x v="1696"/>
    <n v="69"/>
    <n v="0"/>
  </r>
  <r>
    <x v="17"/>
    <x v="2"/>
    <x v="1697"/>
    <n v="66"/>
    <n v="0"/>
  </r>
  <r>
    <x v="17"/>
    <x v="2"/>
    <x v="1698"/>
    <n v="69"/>
    <n v="0"/>
  </r>
  <r>
    <x v="17"/>
    <x v="2"/>
    <x v="1698"/>
    <n v="69"/>
    <n v="0"/>
  </r>
  <r>
    <x v="17"/>
    <x v="2"/>
    <x v="1699"/>
    <n v="69"/>
    <n v="0"/>
  </r>
  <r>
    <x v="17"/>
    <x v="2"/>
    <x v="1700"/>
    <n v="67"/>
    <n v="0"/>
  </r>
  <r>
    <x v="17"/>
    <x v="2"/>
    <x v="1701"/>
    <n v="68"/>
    <n v="0"/>
  </r>
  <r>
    <x v="17"/>
    <x v="2"/>
    <x v="1702"/>
    <n v="67"/>
    <n v="0"/>
  </r>
  <r>
    <x v="17"/>
    <x v="2"/>
    <x v="1703"/>
    <n v="66"/>
    <n v="0"/>
  </r>
  <r>
    <x v="17"/>
    <x v="2"/>
    <x v="1704"/>
    <n v="66"/>
    <n v="0"/>
  </r>
  <r>
    <x v="17"/>
    <x v="2"/>
    <x v="1705"/>
    <n v="64"/>
    <n v="0"/>
  </r>
  <r>
    <x v="17"/>
    <x v="2"/>
    <x v="1706"/>
    <n v="65"/>
    <n v="0"/>
  </r>
  <r>
    <x v="17"/>
    <x v="2"/>
    <x v="1707"/>
    <n v="65"/>
    <n v="0"/>
  </r>
  <r>
    <x v="17"/>
    <x v="2"/>
    <x v="1707"/>
    <n v="66"/>
    <n v="0"/>
  </r>
  <r>
    <x v="17"/>
    <x v="2"/>
    <x v="1708"/>
    <n v="66"/>
    <n v="0"/>
  </r>
  <r>
    <x v="17"/>
    <x v="2"/>
    <x v="1709"/>
    <n v="65"/>
    <n v="0"/>
  </r>
  <r>
    <x v="17"/>
    <x v="2"/>
    <x v="1710"/>
    <n v="66"/>
    <n v="0"/>
  </r>
  <r>
    <x v="17"/>
    <x v="2"/>
    <x v="1711"/>
    <n v="67"/>
    <n v="0"/>
  </r>
  <r>
    <x v="17"/>
    <x v="2"/>
    <x v="1712"/>
    <n v="68"/>
    <n v="0"/>
  </r>
  <r>
    <x v="17"/>
    <x v="2"/>
    <x v="1713"/>
    <n v="68"/>
    <n v="0"/>
  </r>
  <r>
    <x v="17"/>
    <x v="2"/>
    <x v="1714"/>
    <n v="68"/>
    <n v="0"/>
  </r>
  <r>
    <x v="17"/>
    <x v="2"/>
    <x v="1715"/>
    <n v="68"/>
    <n v="0"/>
  </r>
  <r>
    <x v="17"/>
    <x v="2"/>
    <x v="1716"/>
    <n v="66"/>
    <n v="0"/>
  </r>
  <r>
    <x v="17"/>
    <x v="2"/>
    <x v="1716"/>
    <n v="68"/>
    <n v="0"/>
  </r>
  <r>
    <x v="17"/>
    <x v="2"/>
    <x v="1717"/>
    <n v="66"/>
    <n v="0"/>
  </r>
  <r>
    <x v="17"/>
    <x v="2"/>
    <x v="1718"/>
    <n v="64"/>
    <n v="0"/>
  </r>
  <r>
    <x v="17"/>
    <x v="2"/>
    <x v="1719"/>
    <n v="67"/>
    <n v="0"/>
  </r>
  <r>
    <x v="17"/>
    <x v="2"/>
    <x v="1720"/>
    <n v="65"/>
    <n v="0"/>
  </r>
  <r>
    <x v="17"/>
    <x v="2"/>
    <x v="1721"/>
    <n v="63"/>
    <n v="0"/>
  </r>
  <r>
    <x v="17"/>
    <x v="2"/>
    <x v="1722"/>
    <n v="62"/>
    <n v="0"/>
  </r>
  <r>
    <x v="17"/>
    <x v="2"/>
    <x v="1723"/>
    <n v="62"/>
    <n v="0"/>
  </r>
  <r>
    <x v="17"/>
    <x v="2"/>
    <x v="1724"/>
    <n v="62"/>
    <n v="0"/>
  </r>
  <r>
    <x v="17"/>
    <x v="2"/>
    <x v="1725"/>
    <n v="61"/>
    <n v="0"/>
  </r>
  <r>
    <x v="17"/>
    <x v="2"/>
    <x v="1726"/>
    <n v="61"/>
    <n v="0"/>
  </r>
  <r>
    <x v="17"/>
    <x v="2"/>
    <x v="1727"/>
    <n v="59"/>
    <n v="0"/>
  </r>
  <r>
    <x v="17"/>
    <x v="2"/>
    <x v="1728"/>
    <n v="60"/>
    <n v="0"/>
  </r>
  <r>
    <x v="17"/>
    <x v="2"/>
    <x v="1729"/>
    <n v="61"/>
    <n v="0"/>
  </r>
  <r>
    <x v="17"/>
    <x v="2"/>
    <x v="1730"/>
    <n v="64"/>
    <n v="0"/>
  </r>
  <r>
    <x v="17"/>
    <x v="2"/>
    <x v="1731"/>
    <n v="66"/>
    <n v="0"/>
  </r>
  <r>
    <x v="17"/>
    <x v="2"/>
    <x v="1732"/>
    <n v="66"/>
    <n v="0"/>
  </r>
  <r>
    <x v="17"/>
    <x v="2"/>
    <x v="1733"/>
    <n v="65"/>
    <n v="0"/>
  </r>
  <r>
    <x v="17"/>
    <x v="2"/>
    <x v="1733"/>
    <n v="64"/>
    <n v="0"/>
  </r>
  <r>
    <x v="17"/>
    <x v="2"/>
    <x v="1734"/>
    <n v="64"/>
    <n v="0"/>
  </r>
  <r>
    <x v="17"/>
    <x v="2"/>
    <x v="1735"/>
    <n v="64"/>
    <n v="0"/>
  </r>
  <r>
    <x v="17"/>
    <x v="2"/>
    <x v="1736"/>
    <n v="63"/>
    <n v="0"/>
  </r>
  <r>
    <x v="17"/>
    <x v="2"/>
    <x v="1737"/>
    <n v="63"/>
    <n v="0"/>
  </r>
  <r>
    <x v="17"/>
    <x v="2"/>
    <x v="1738"/>
    <n v="63"/>
    <n v="0"/>
  </r>
  <r>
    <x v="17"/>
    <x v="2"/>
    <x v="1739"/>
    <n v="64"/>
    <n v="0"/>
  </r>
  <r>
    <x v="17"/>
    <x v="2"/>
    <x v="1740"/>
    <n v="63"/>
    <n v="0"/>
  </r>
  <r>
    <x v="17"/>
    <x v="2"/>
    <x v="1741"/>
    <n v="63"/>
    <n v="0"/>
  </r>
  <r>
    <x v="17"/>
    <x v="2"/>
    <x v="1742"/>
    <n v="62"/>
    <n v="0"/>
  </r>
  <r>
    <x v="17"/>
    <x v="2"/>
    <x v="1743"/>
    <n v="61"/>
    <n v="0"/>
  </r>
  <r>
    <x v="17"/>
    <x v="2"/>
    <x v="1744"/>
    <n v="62"/>
    <n v="0"/>
  </r>
  <r>
    <x v="17"/>
    <x v="2"/>
    <x v="1745"/>
    <n v="63"/>
    <n v="0"/>
  </r>
  <r>
    <x v="17"/>
    <x v="2"/>
    <x v="1746"/>
    <n v="62"/>
    <n v="0"/>
  </r>
  <r>
    <x v="17"/>
    <x v="2"/>
    <x v="1747"/>
    <n v="61"/>
    <n v="0"/>
  </r>
  <r>
    <x v="17"/>
    <x v="2"/>
    <x v="1748"/>
    <n v="61"/>
    <n v="0"/>
  </r>
  <r>
    <x v="17"/>
    <x v="2"/>
    <x v="1749"/>
    <n v="62"/>
    <n v="0"/>
  </r>
  <r>
    <x v="17"/>
    <x v="2"/>
    <x v="1750"/>
    <n v="61"/>
    <n v="0"/>
  </r>
  <r>
    <x v="17"/>
    <x v="2"/>
    <x v="1751"/>
    <n v="61"/>
    <n v="0"/>
  </r>
  <r>
    <x v="17"/>
    <x v="2"/>
    <x v="1752"/>
    <n v="61"/>
    <n v="0"/>
  </r>
  <r>
    <x v="17"/>
    <x v="2"/>
    <x v="1753"/>
    <n v="61"/>
    <n v="0"/>
  </r>
  <r>
    <x v="17"/>
    <x v="2"/>
    <x v="1754"/>
    <n v="60"/>
    <n v="0"/>
  </r>
  <r>
    <x v="17"/>
    <x v="2"/>
    <x v="1755"/>
    <n v="61"/>
    <n v="0"/>
  </r>
  <r>
    <x v="17"/>
    <x v="2"/>
    <x v="1756"/>
    <n v="62"/>
    <n v="0"/>
  </r>
  <r>
    <x v="17"/>
    <x v="2"/>
    <x v="1757"/>
    <n v="62"/>
    <n v="0"/>
  </r>
  <r>
    <x v="17"/>
    <x v="2"/>
    <x v="1758"/>
    <n v="62"/>
    <n v="0"/>
  </r>
  <r>
    <x v="17"/>
    <x v="2"/>
    <x v="1759"/>
    <n v="62"/>
    <n v="0"/>
  </r>
  <r>
    <x v="17"/>
    <x v="2"/>
    <x v="1760"/>
    <n v="64"/>
    <n v="0"/>
  </r>
  <r>
    <x v="17"/>
    <x v="2"/>
    <x v="1760"/>
    <n v="62"/>
    <n v="0"/>
  </r>
  <r>
    <x v="17"/>
    <x v="2"/>
    <x v="1761"/>
    <n v="63"/>
    <n v="0"/>
  </r>
  <r>
    <x v="17"/>
    <x v="2"/>
    <x v="1762"/>
    <n v="62"/>
    <n v="0"/>
  </r>
  <r>
    <x v="17"/>
    <x v="2"/>
    <x v="1763"/>
    <n v="61"/>
    <n v="0"/>
  </r>
  <r>
    <x v="17"/>
    <x v="2"/>
    <x v="1764"/>
    <n v="60"/>
    <n v="0"/>
  </r>
  <r>
    <x v="17"/>
    <x v="2"/>
    <x v="1765"/>
    <n v="60"/>
    <n v="0"/>
  </r>
  <r>
    <x v="17"/>
    <x v="2"/>
    <x v="1766"/>
    <n v="59"/>
    <n v="0"/>
  </r>
  <r>
    <x v="17"/>
    <x v="2"/>
    <x v="1767"/>
    <n v="59"/>
    <n v="0"/>
  </r>
  <r>
    <x v="17"/>
    <x v="2"/>
    <x v="1768"/>
    <n v="59"/>
    <n v="0"/>
  </r>
  <r>
    <x v="17"/>
    <x v="2"/>
    <x v="1769"/>
    <n v="59"/>
    <n v="0"/>
  </r>
  <r>
    <x v="17"/>
    <x v="2"/>
    <x v="1770"/>
    <n v="59"/>
    <n v="0"/>
  </r>
  <r>
    <x v="17"/>
    <x v="2"/>
    <x v="1771"/>
    <n v="59"/>
    <n v="0"/>
  </r>
  <r>
    <x v="17"/>
    <x v="2"/>
    <x v="1772"/>
    <n v="59"/>
    <n v="0"/>
  </r>
  <r>
    <x v="17"/>
    <x v="2"/>
    <x v="1773"/>
    <n v="59"/>
    <n v="0"/>
  </r>
  <r>
    <x v="17"/>
    <x v="2"/>
    <x v="1774"/>
    <n v="60"/>
    <n v="0"/>
  </r>
  <r>
    <x v="17"/>
    <x v="2"/>
    <x v="1775"/>
    <n v="60"/>
    <n v="0"/>
  </r>
  <r>
    <x v="17"/>
    <x v="2"/>
    <x v="1776"/>
    <n v="62"/>
    <n v="0"/>
  </r>
  <r>
    <x v="17"/>
    <x v="2"/>
    <x v="1777"/>
    <n v="63"/>
    <n v="0"/>
  </r>
  <r>
    <x v="17"/>
    <x v="2"/>
    <x v="1778"/>
    <n v="64"/>
    <n v="0"/>
  </r>
  <r>
    <x v="17"/>
    <x v="2"/>
    <x v="1779"/>
    <n v="64"/>
    <n v="0"/>
  </r>
  <r>
    <x v="17"/>
    <x v="2"/>
    <x v="1780"/>
    <n v="64"/>
    <n v="0"/>
  </r>
  <r>
    <x v="18"/>
    <x v="0"/>
    <x v="1781"/>
    <n v="90"/>
    <n v="0"/>
  </r>
  <r>
    <x v="18"/>
    <x v="0"/>
    <x v="1782"/>
    <n v="88"/>
    <n v="0"/>
  </r>
  <r>
    <x v="18"/>
    <x v="0"/>
    <x v="1782"/>
    <n v="89"/>
    <n v="0"/>
  </r>
  <r>
    <x v="18"/>
    <x v="0"/>
    <x v="1783"/>
    <n v="85"/>
    <n v="0"/>
  </r>
  <r>
    <x v="18"/>
    <x v="0"/>
    <x v="1784"/>
    <n v="80"/>
    <n v="0"/>
  </r>
  <r>
    <x v="18"/>
    <x v="0"/>
    <x v="1784"/>
    <n v="82"/>
    <n v="0"/>
  </r>
  <r>
    <x v="18"/>
    <x v="0"/>
    <x v="1785"/>
    <n v="70"/>
    <n v="0"/>
  </r>
  <r>
    <x v="18"/>
    <x v="0"/>
    <x v="1786"/>
    <n v="79"/>
    <n v="0"/>
  </r>
  <r>
    <x v="18"/>
    <x v="0"/>
    <x v="1787"/>
    <n v="75"/>
    <n v="0"/>
  </r>
  <r>
    <x v="18"/>
    <x v="0"/>
    <x v="1788"/>
    <n v="76"/>
    <n v="0"/>
  </r>
  <r>
    <x v="18"/>
    <x v="0"/>
    <x v="1788"/>
    <n v="80"/>
    <n v="0"/>
  </r>
  <r>
    <x v="18"/>
    <x v="0"/>
    <x v="1789"/>
    <n v="80"/>
    <n v="0"/>
  </r>
  <r>
    <x v="18"/>
    <x v="0"/>
    <x v="1790"/>
    <n v="79"/>
    <n v="0"/>
  </r>
  <r>
    <x v="18"/>
    <x v="0"/>
    <x v="1791"/>
    <n v="85"/>
    <n v="0"/>
  </r>
  <r>
    <x v="18"/>
    <x v="0"/>
    <x v="1791"/>
    <n v="85"/>
    <n v="0"/>
  </r>
  <r>
    <x v="18"/>
    <x v="0"/>
    <x v="1792"/>
    <n v="86"/>
    <n v="0"/>
  </r>
  <r>
    <x v="18"/>
    <x v="0"/>
    <x v="1793"/>
    <n v="86"/>
    <n v="0"/>
  </r>
  <r>
    <x v="18"/>
    <x v="0"/>
    <x v="1793"/>
    <n v="87"/>
    <n v="0"/>
  </r>
  <r>
    <x v="18"/>
    <x v="0"/>
    <x v="1794"/>
    <n v="87"/>
    <n v="0"/>
  </r>
  <r>
    <x v="18"/>
    <x v="0"/>
    <x v="1795"/>
    <n v="87"/>
    <n v="0"/>
  </r>
  <r>
    <x v="18"/>
    <x v="0"/>
    <x v="1795"/>
    <n v="87"/>
    <n v="0"/>
  </r>
  <r>
    <x v="18"/>
    <x v="0"/>
    <x v="1796"/>
    <n v="84"/>
    <n v="0"/>
  </r>
  <r>
    <x v="18"/>
    <x v="0"/>
    <x v="1797"/>
    <n v="84"/>
    <n v="0"/>
  </r>
  <r>
    <x v="18"/>
    <x v="0"/>
    <x v="1798"/>
    <n v="83"/>
    <n v="0"/>
  </r>
  <r>
    <x v="18"/>
    <x v="0"/>
    <x v="1798"/>
    <n v="80"/>
    <n v="0"/>
  </r>
  <r>
    <x v="18"/>
    <x v="0"/>
    <x v="1799"/>
    <n v="80"/>
    <n v="0"/>
  </r>
  <r>
    <x v="18"/>
    <x v="0"/>
    <x v="1800"/>
    <n v="79"/>
    <n v="0"/>
  </r>
  <r>
    <x v="18"/>
    <x v="0"/>
    <x v="1801"/>
    <n v="80"/>
    <n v="0"/>
  </r>
  <r>
    <x v="18"/>
    <x v="0"/>
    <x v="1801"/>
    <n v="79"/>
    <n v="0"/>
  </r>
  <r>
    <x v="18"/>
    <x v="0"/>
    <x v="1802"/>
    <n v="77"/>
    <n v="0"/>
  </r>
  <r>
    <x v="18"/>
    <x v="0"/>
    <x v="1803"/>
    <n v="76"/>
    <n v="0"/>
  </r>
  <r>
    <x v="18"/>
    <x v="0"/>
    <x v="1804"/>
    <n v="76"/>
    <n v="0"/>
  </r>
  <r>
    <x v="18"/>
    <x v="0"/>
    <x v="1804"/>
    <n v="74"/>
    <n v="0"/>
  </r>
  <r>
    <x v="18"/>
    <x v="0"/>
    <x v="1805"/>
    <n v="76"/>
    <n v="0"/>
  </r>
  <r>
    <x v="18"/>
    <x v="0"/>
    <x v="1806"/>
    <n v="74"/>
    <n v="0"/>
  </r>
  <r>
    <x v="18"/>
    <x v="0"/>
    <x v="1807"/>
    <n v="70"/>
    <n v="0"/>
  </r>
  <r>
    <x v="18"/>
    <x v="0"/>
    <x v="1808"/>
    <n v="73"/>
    <n v="0"/>
  </r>
  <r>
    <x v="18"/>
    <x v="0"/>
    <x v="1809"/>
    <n v="76"/>
    <n v="0"/>
  </r>
  <r>
    <x v="18"/>
    <x v="0"/>
    <x v="1809"/>
    <n v="76"/>
    <n v="0"/>
  </r>
  <r>
    <x v="18"/>
    <x v="0"/>
    <x v="1810"/>
    <n v="79"/>
    <n v="0"/>
  </r>
  <r>
    <x v="18"/>
    <x v="0"/>
    <x v="1811"/>
    <n v="79"/>
    <n v="0"/>
  </r>
  <r>
    <x v="18"/>
    <x v="0"/>
    <x v="1812"/>
    <n v="80"/>
    <n v="0"/>
  </r>
  <r>
    <x v="18"/>
    <x v="0"/>
    <x v="1812"/>
    <n v="80"/>
    <n v="0"/>
  </r>
  <r>
    <x v="18"/>
    <x v="0"/>
    <x v="1813"/>
    <n v="80"/>
    <n v="0"/>
  </r>
  <r>
    <x v="18"/>
    <x v="0"/>
    <x v="1814"/>
    <n v="78"/>
    <n v="0"/>
  </r>
  <r>
    <x v="18"/>
    <x v="0"/>
    <x v="1815"/>
    <n v="78"/>
    <n v="0"/>
  </r>
  <r>
    <x v="18"/>
    <x v="0"/>
    <x v="1815"/>
    <n v="77"/>
    <n v="0"/>
  </r>
  <r>
    <x v="18"/>
    <x v="0"/>
    <x v="1816"/>
    <n v="74"/>
    <n v="0"/>
  </r>
  <r>
    <x v="18"/>
    <x v="0"/>
    <x v="1817"/>
    <n v="78"/>
    <n v="0"/>
  </r>
  <r>
    <x v="18"/>
    <x v="0"/>
    <x v="1818"/>
    <n v="72"/>
    <n v="0"/>
  </r>
  <r>
    <x v="18"/>
    <x v="0"/>
    <x v="1819"/>
    <n v="74"/>
    <n v="0"/>
  </r>
  <r>
    <x v="18"/>
    <x v="0"/>
    <x v="1819"/>
    <n v="78"/>
    <n v="0"/>
  </r>
  <r>
    <x v="18"/>
    <x v="0"/>
    <x v="1820"/>
    <n v="71"/>
    <n v="0"/>
  </r>
  <r>
    <x v="18"/>
    <x v="0"/>
    <x v="1821"/>
    <n v="78"/>
    <n v="0"/>
  </r>
  <r>
    <x v="18"/>
    <x v="0"/>
    <x v="1822"/>
    <n v="76"/>
    <n v="0"/>
  </r>
  <r>
    <x v="18"/>
    <x v="0"/>
    <x v="1823"/>
    <n v="78"/>
    <n v="0"/>
  </r>
  <r>
    <x v="18"/>
    <x v="0"/>
    <x v="1823"/>
    <n v="78"/>
    <n v="0"/>
  </r>
  <r>
    <x v="18"/>
    <x v="0"/>
    <x v="1824"/>
    <n v="81"/>
    <n v="0"/>
  </r>
  <r>
    <x v="18"/>
    <x v="0"/>
    <x v="1825"/>
    <n v="79"/>
    <n v="0"/>
  </r>
  <r>
    <x v="18"/>
    <x v="0"/>
    <x v="1826"/>
    <n v="80"/>
    <n v="0"/>
  </r>
  <r>
    <x v="18"/>
    <x v="0"/>
    <x v="1826"/>
    <n v="77"/>
    <n v="0"/>
  </r>
  <r>
    <x v="18"/>
    <x v="0"/>
    <x v="1827"/>
    <n v="79"/>
    <n v="0"/>
  </r>
  <r>
    <x v="18"/>
    <x v="0"/>
    <x v="1828"/>
    <n v="81"/>
    <n v="0"/>
  </r>
  <r>
    <x v="18"/>
    <x v="0"/>
    <x v="1829"/>
    <n v="82"/>
    <n v="0"/>
  </r>
  <r>
    <x v="18"/>
    <x v="0"/>
    <x v="1829"/>
    <n v="82"/>
    <n v="0"/>
  </r>
  <r>
    <x v="18"/>
    <x v="0"/>
    <x v="1830"/>
    <n v="80"/>
    <n v="0"/>
  </r>
  <r>
    <x v="18"/>
    <x v="0"/>
    <x v="1831"/>
    <n v="82"/>
    <n v="0"/>
  </r>
  <r>
    <x v="18"/>
    <x v="0"/>
    <x v="1832"/>
    <n v="77"/>
    <n v="0"/>
  </r>
  <r>
    <x v="18"/>
    <x v="0"/>
    <x v="1832"/>
    <n v="83"/>
    <n v="0"/>
  </r>
  <r>
    <x v="18"/>
    <x v="0"/>
    <x v="1833"/>
    <n v="84"/>
    <n v="0"/>
  </r>
  <r>
    <x v="18"/>
    <x v="0"/>
    <x v="1834"/>
    <n v="84"/>
    <n v="0"/>
  </r>
  <r>
    <x v="18"/>
    <x v="0"/>
    <x v="1835"/>
    <n v="86"/>
    <n v="0"/>
  </r>
  <r>
    <x v="18"/>
    <x v="0"/>
    <x v="1835"/>
    <n v="63"/>
    <n v="0"/>
  </r>
  <r>
    <x v="18"/>
    <x v="0"/>
    <x v="1836"/>
    <n v="74"/>
    <n v="0"/>
  </r>
  <r>
    <x v="18"/>
    <x v="0"/>
    <x v="1837"/>
    <n v="79"/>
    <n v="0"/>
  </r>
  <r>
    <x v="18"/>
    <x v="0"/>
    <x v="1838"/>
    <n v="72"/>
    <n v="0"/>
  </r>
  <r>
    <x v="18"/>
    <x v="0"/>
    <x v="1839"/>
    <n v="75"/>
    <n v="0"/>
  </r>
  <r>
    <x v="18"/>
    <x v="0"/>
    <x v="1839"/>
    <n v="78"/>
    <n v="0"/>
  </r>
  <r>
    <x v="18"/>
    <x v="0"/>
    <x v="1840"/>
    <n v="70"/>
    <n v="0"/>
  </r>
  <r>
    <x v="18"/>
    <x v="0"/>
    <x v="1841"/>
    <n v="75"/>
    <n v="0"/>
  </r>
  <r>
    <x v="18"/>
    <x v="0"/>
    <x v="1842"/>
    <n v="81"/>
    <n v="0"/>
  </r>
  <r>
    <x v="18"/>
    <x v="0"/>
    <x v="1843"/>
    <n v="81"/>
    <n v="0"/>
  </r>
  <r>
    <x v="18"/>
    <x v="0"/>
    <x v="1843"/>
    <n v="76"/>
    <n v="0"/>
  </r>
  <r>
    <x v="18"/>
    <x v="0"/>
    <x v="1844"/>
    <n v="71"/>
    <n v="0"/>
  </r>
  <r>
    <x v="18"/>
    <x v="0"/>
    <x v="1845"/>
    <n v="76"/>
    <n v="0"/>
  </r>
  <r>
    <x v="18"/>
    <x v="0"/>
    <x v="1846"/>
    <n v="68"/>
    <n v="0"/>
  </r>
  <r>
    <x v="18"/>
    <x v="0"/>
    <x v="1847"/>
    <n v="76"/>
    <n v="0"/>
  </r>
  <r>
    <x v="18"/>
    <x v="0"/>
    <x v="1847"/>
    <n v="69"/>
    <n v="0"/>
  </r>
  <r>
    <x v="18"/>
    <x v="0"/>
    <x v="1848"/>
    <n v="75"/>
    <n v="0"/>
  </r>
  <r>
    <x v="18"/>
    <x v="0"/>
    <x v="1849"/>
    <n v="69"/>
    <n v="0"/>
  </r>
  <r>
    <x v="18"/>
    <x v="0"/>
    <x v="1850"/>
    <n v="74"/>
    <n v="0"/>
  </r>
  <r>
    <x v="18"/>
    <x v="0"/>
    <x v="1851"/>
    <n v="67"/>
    <n v="0"/>
  </r>
  <r>
    <x v="18"/>
    <x v="0"/>
    <x v="1852"/>
    <n v="73"/>
    <n v="0"/>
  </r>
  <r>
    <x v="18"/>
    <x v="0"/>
    <x v="1852"/>
    <n v="69"/>
    <n v="0"/>
  </r>
  <r>
    <x v="18"/>
    <x v="0"/>
    <x v="1853"/>
    <n v="69"/>
    <n v="0"/>
  </r>
  <r>
    <x v="18"/>
    <x v="0"/>
    <x v="1854"/>
    <n v="74"/>
    <n v="0"/>
  </r>
  <r>
    <x v="18"/>
    <x v="0"/>
    <x v="1855"/>
    <n v="72"/>
    <n v="0"/>
  </r>
  <r>
    <x v="18"/>
    <x v="0"/>
    <x v="1856"/>
    <n v="71"/>
    <n v="0"/>
  </r>
  <r>
    <x v="18"/>
    <x v="0"/>
    <x v="1857"/>
    <n v="72"/>
    <n v="0"/>
  </r>
  <r>
    <x v="18"/>
    <x v="0"/>
    <x v="1858"/>
    <n v="77"/>
    <n v="0"/>
  </r>
  <r>
    <x v="18"/>
    <x v="0"/>
    <x v="1858"/>
    <n v="72"/>
    <n v="0"/>
  </r>
  <r>
    <x v="18"/>
    <x v="0"/>
    <x v="1859"/>
    <n v="69"/>
    <n v="0"/>
  </r>
  <r>
    <x v="18"/>
    <x v="0"/>
    <x v="1860"/>
    <n v="72"/>
    <n v="0"/>
  </r>
  <r>
    <x v="18"/>
    <x v="0"/>
    <x v="1861"/>
    <n v="70"/>
    <n v="0"/>
  </r>
  <r>
    <x v="18"/>
    <x v="0"/>
    <x v="1862"/>
    <n v="73"/>
    <n v="0"/>
  </r>
  <r>
    <x v="18"/>
    <x v="0"/>
    <x v="1863"/>
    <n v="71"/>
    <n v="0"/>
  </r>
  <r>
    <x v="18"/>
    <x v="0"/>
    <x v="1863"/>
    <n v="73"/>
    <n v="0"/>
  </r>
  <r>
    <x v="18"/>
    <x v="0"/>
    <x v="1864"/>
    <n v="70"/>
    <n v="0"/>
  </r>
  <r>
    <x v="18"/>
    <x v="0"/>
    <x v="1865"/>
    <n v="75"/>
    <n v="0"/>
  </r>
  <r>
    <x v="18"/>
    <x v="0"/>
    <x v="1866"/>
    <n v="70"/>
    <n v="0"/>
  </r>
  <r>
    <x v="18"/>
    <x v="0"/>
    <x v="1867"/>
    <n v="76"/>
    <n v="0"/>
  </r>
  <r>
    <x v="18"/>
    <x v="0"/>
    <x v="1868"/>
    <n v="79"/>
    <n v="0"/>
  </r>
  <r>
    <x v="18"/>
    <x v="0"/>
    <x v="1868"/>
    <n v="78"/>
    <n v="0"/>
  </r>
  <r>
    <x v="18"/>
    <x v="0"/>
    <x v="1869"/>
    <n v="81"/>
    <n v="0"/>
  </r>
  <r>
    <x v="18"/>
    <x v="0"/>
    <x v="1870"/>
    <n v="80"/>
    <n v="0"/>
  </r>
  <r>
    <x v="18"/>
    <x v="0"/>
    <x v="1871"/>
    <n v="75"/>
    <n v="0"/>
  </r>
  <r>
    <x v="18"/>
    <x v="0"/>
    <x v="1871"/>
    <n v="82"/>
    <n v="0"/>
  </r>
  <r>
    <x v="18"/>
    <x v="0"/>
    <x v="1872"/>
    <n v="82"/>
    <n v="0"/>
  </r>
  <r>
    <x v="18"/>
    <x v="0"/>
    <x v="1873"/>
    <n v="78"/>
    <n v="0"/>
  </r>
  <r>
    <x v="18"/>
    <x v="0"/>
    <x v="1874"/>
    <n v="83"/>
    <n v="0"/>
  </r>
  <r>
    <x v="18"/>
    <x v="0"/>
    <x v="1874"/>
    <n v="66"/>
    <n v="0"/>
  </r>
  <r>
    <x v="18"/>
    <x v="0"/>
    <x v="1875"/>
    <n v="82"/>
    <n v="0"/>
  </r>
  <r>
    <x v="18"/>
    <x v="0"/>
    <x v="1876"/>
    <n v="81"/>
    <n v="0"/>
  </r>
  <r>
    <x v="18"/>
    <x v="0"/>
    <x v="1877"/>
    <n v="71"/>
    <n v="0"/>
  </r>
  <r>
    <x v="18"/>
    <x v="0"/>
    <x v="1878"/>
    <n v="78"/>
    <n v="0"/>
  </r>
  <r>
    <x v="18"/>
    <x v="0"/>
    <x v="1878"/>
    <n v="78"/>
    <n v="0"/>
  </r>
  <r>
    <x v="18"/>
    <x v="0"/>
    <x v="1879"/>
    <n v="68"/>
    <n v="0"/>
  </r>
  <r>
    <x v="18"/>
    <x v="0"/>
    <x v="1880"/>
    <n v="78"/>
    <n v="0"/>
  </r>
  <r>
    <x v="18"/>
    <x v="0"/>
    <x v="1881"/>
    <n v="76"/>
    <n v="0"/>
  </r>
  <r>
    <x v="18"/>
    <x v="0"/>
    <x v="1881"/>
    <n v="77"/>
    <n v="0"/>
  </r>
  <r>
    <x v="18"/>
    <x v="0"/>
    <x v="1882"/>
    <n v="73"/>
    <n v="0"/>
  </r>
  <r>
    <x v="18"/>
    <x v="0"/>
    <x v="1883"/>
    <n v="76"/>
    <n v="0"/>
  </r>
  <r>
    <x v="18"/>
    <x v="0"/>
    <x v="1884"/>
    <n v="75"/>
    <n v="0"/>
  </r>
  <r>
    <x v="18"/>
    <x v="0"/>
    <x v="1885"/>
    <n v="72"/>
    <n v="0"/>
  </r>
  <r>
    <x v="18"/>
    <x v="0"/>
    <x v="1886"/>
    <n v="69"/>
    <n v="0"/>
  </r>
  <r>
    <x v="18"/>
    <x v="0"/>
    <x v="1886"/>
    <n v="74"/>
    <n v="0"/>
  </r>
  <r>
    <x v="18"/>
    <x v="0"/>
    <x v="1887"/>
    <n v="73"/>
    <n v="0"/>
  </r>
  <r>
    <x v="18"/>
    <x v="0"/>
    <x v="1888"/>
    <n v="73"/>
    <n v="0"/>
  </r>
  <r>
    <x v="18"/>
    <x v="0"/>
    <x v="1889"/>
    <n v="70"/>
    <n v="0"/>
  </r>
  <r>
    <x v="18"/>
    <x v="0"/>
    <x v="1890"/>
    <n v="74"/>
    <n v="0"/>
  </r>
  <r>
    <x v="18"/>
    <x v="0"/>
    <x v="1891"/>
    <n v="72"/>
    <n v="0"/>
  </r>
  <r>
    <x v="18"/>
    <x v="0"/>
    <x v="1891"/>
    <n v="72"/>
    <n v="0"/>
  </r>
  <r>
    <x v="18"/>
    <x v="0"/>
    <x v="1892"/>
    <n v="72"/>
    <n v="0"/>
  </r>
  <r>
    <x v="18"/>
    <x v="0"/>
    <x v="1893"/>
    <n v="75"/>
    <n v="0"/>
  </r>
  <r>
    <x v="18"/>
    <x v="0"/>
    <x v="1894"/>
    <n v="78"/>
    <n v="0"/>
  </r>
  <r>
    <x v="18"/>
    <x v="0"/>
    <x v="1895"/>
    <n v="78"/>
    <n v="0"/>
  </r>
  <r>
    <x v="18"/>
    <x v="0"/>
    <x v="1895"/>
    <n v="79"/>
    <n v="0"/>
  </r>
  <r>
    <x v="18"/>
    <x v="0"/>
    <x v="1896"/>
    <n v="79"/>
    <n v="0"/>
  </r>
  <r>
    <x v="18"/>
    <x v="0"/>
    <x v="1897"/>
    <n v="78"/>
    <n v="0"/>
  </r>
  <r>
    <x v="18"/>
    <x v="0"/>
    <x v="1898"/>
    <n v="76"/>
    <n v="0"/>
  </r>
  <r>
    <x v="18"/>
    <x v="0"/>
    <x v="1898"/>
    <n v="78"/>
    <n v="0"/>
  </r>
  <r>
    <x v="18"/>
    <x v="0"/>
    <x v="1899"/>
    <n v="67"/>
    <n v="0"/>
  </r>
  <r>
    <x v="18"/>
    <x v="0"/>
    <x v="1900"/>
    <n v="76"/>
    <n v="0"/>
  </r>
  <r>
    <x v="18"/>
    <x v="0"/>
    <x v="1901"/>
    <n v="73"/>
    <n v="0"/>
  </r>
  <r>
    <x v="18"/>
    <x v="0"/>
    <x v="1902"/>
    <n v="72"/>
    <n v="0"/>
  </r>
  <r>
    <x v="18"/>
    <x v="0"/>
    <x v="1903"/>
    <n v="74"/>
    <n v="0"/>
  </r>
  <r>
    <x v="18"/>
    <x v="0"/>
    <x v="1903"/>
    <n v="71"/>
    <n v="0"/>
  </r>
  <r>
    <x v="18"/>
    <x v="0"/>
    <x v="1904"/>
    <n v="71"/>
    <n v="0"/>
  </r>
  <r>
    <x v="18"/>
    <x v="0"/>
    <x v="1905"/>
    <n v="74"/>
    <n v="0"/>
  </r>
  <r>
    <x v="18"/>
    <x v="0"/>
    <x v="1906"/>
    <n v="73"/>
    <n v="0"/>
  </r>
  <r>
    <x v="18"/>
    <x v="0"/>
    <x v="1907"/>
    <n v="69"/>
    <n v="0"/>
  </r>
  <r>
    <x v="18"/>
    <x v="0"/>
    <x v="1908"/>
    <n v="72"/>
    <n v="0"/>
  </r>
  <r>
    <x v="18"/>
    <x v="0"/>
    <x v="1908"/>
    <n v="71"/>
    <n v="0"/>
  </r>
  <r>
    <x v="19"/>
    <x v="1"/>
    <x v="1909"/>
    <n v="100"/>
    <n v="0"/>
  </r>
  <r>
    <x v="19"/>
    <x v="1"/>
    <x v="1909"/>
    <n v="97"/>
    <n v="0"/>
  </r>
  <r>
    <x v="19"/>
    <x v="1"/>
    <x v="1910"/>
    <n v="92"/>
    <n v="0"/>
  </r>
  <r>
    <x v="19"/>
    <x v="1"/>
    <x v="1910"/>
    <n v="94"/>
    <n v="0"/>
  </r>
  <r>
    <x v="19"/>
    <x v="1"/>
    <x v="1911"/>
    <n v="92"/>
    <n v="0"/>
  </r>
  <r>
    <x v="19"/>
    <x v="1"/>
    <x v="1912"/>
    <n v="68"/>
    <n v="0"/>
  </r>
  <r>
    <x v="19"/>
    <x v="1"/>
    <x v="1913"/>
    <n v="77"/>
    <n v="0"/>
  </r>
  <r>
    <x v="19"/>
    <x v="1"/>
    <x v="1913"/>
    <n v="76"/>
    <n v="0"/>
  </r>
  <r>
    <x v="19"/>
    <x v="1"/>
    <x v="1914"/>
    <n v="77"/>
    <n v="0"/>
  </r>
  <r>
    <x v="19"/>
    <x v="1"/>
    <x v="1915"/>
    <n v="73"/>
    <n v="0"/>
  </r>
  <r>
    <x v="19"/>
    <x v="1"/>
    <x v="1916"/>
    <n v="78"/>
    <n v="0"/>
  </r>
  <r>
    <x v="19"/>
    <x v="1"/>
    <x v="1917"/>
    <n v="70"/>
    <n v="0"/>
  </r>
  <r>
    <x v="19"/>
    <x v="1"/>
    <x v="1917"/>
    <n v="74"/>
    <n v="0"/>
  </r>
  <r>
    <x v="19"/>
    <x v="1"/>
    <x v="1918"/>
    <n v="73"/>
    <n v="0"/>
  </r>
  <r>
    <x v="19"/>
    <x v="1"/>
    <x v="1919"/>
    <n v="71"/>
    <n v="0"/>
  </r>
  <r>
    <x v="19"/>
    <x v="1"/>
    <x v="1920"/>
    <n v="69"/>
    <n v="0"/>
  </r>
  <r>
    <x v="19"/>
    <x v="1"/>
    <x v="1921"/>
    <n v="69"/>
    <n v="0"/>
  </r>
  <r>
    <x v="19"/>
    <x v="1"/>
    <x v="1922"/>
    <n v="69"/>
    <n v="0"/>
  </r>
  <r>
    <x v="19"/>
    <x v="1"/>
    <x v="1923"/>
    <n v="69"/>
    <n v="0"/>
  </r>
  <r>
    <x v="19"/>
    <x v="1"/>
    <x v="1923"/>
    <n v="68"/>
    <n v="0"/>
  </r>
  <r>
    <x v="19"/>
    <x v="1"/>
    <x v="1924"/>
    <n v="66"/>
    <n v="0"/>
  </r>
  <r>
    <x v="19"/>
    <x v="1"/>
    <x v="1925"/>
    <n v="66"/>
    <n v="0"/>
  </r>
  <r>
    <x v="19"/>
    <x v="1"/>
    <x v="1926"/>
    <n v="68"/>
    <n v="0"/>
  </r>
  <r>
    <x v="19"/>
    <x v="1"/>
    <x v="1927"/>
    <n v="68"/>
    <n v="0"/>
  </r>
  <r>
    <x v="19"/>
    <x v="1"/>
    <x v="1928"/>
    <n v="69"/>
    <n v="0"/>
  </r>
  <r>
    <x v="19"/>
    <x v="1"/>
    <x v="1929"/>
    <n v="70"/>
    <n v="0"/>
  </r>
  <r>
    <x v="19"/>
    <x v="1"/>
    <x v="1930"/>
    <n v="71"/>
    <n v="0"/>
  </r>
  <r>
    <x v="19"/>
    <x v="1"/>
    <x v="1930"/>
    <n v="71"/>
    <n v="0"/>
  </r>
  <r>
    <x v="19"/>
    <x v="1"/>
    <x v="1931"/>
    <n v="72"/>
    <n v="0"/>
  </r>
  <r>
    <x v="19"/>
    <x v="1"/>
    <x v="1932"/>
    <n v="75"/>
    <n v="0"/>
  </r>
  <r>
    <x v="19"/>
    <x v="1"/>
    <x v="1933"/>
    <n v="78"/>
    <n v="0"/>
  </r>
  <r>
    <x v="19"/>
    <x v="1"/>
    <x v="1934"/>
    <n v="82"/>
    <n v="0"/>
  </r>
  <r>
    <x v="19"/>
    <x v="1"/>
    <x v="1934"/>
    <n v="84"/>
    <n v="0"/>
  </r>
  <r>
    <x v="19"/>
    <x v="1"/>
    <x v="1935"/>
    <n v="83"/>
    <n v="0"/>
  </r>
  <r>
    <x v="19"/>
    <x v="1"/>
    <x v="1936"/>
    <n v="82"/>
    <n v="0"/>
  </r>
  <r>
    <x v="19"/>
    <x v="1"/>
    <x v="1937"/>
    <n v="80"/>
    <n v="0"/>
  </r>
  <r>
    <x v="19"/>
    <x v="1"/>
    <x v="1937"/>
    <n v="78"/>
    <n v="0"/>
  </r>
  <r>
    <x v="19"/>
    <x v="1"/>
    <x v="1938"/>
    <n v="77"/>
    <n v="0"/>
  </r>
  <r>
    <x v="19"/>
    <x v="1"/>
    <x v="1939"/>
    <n v="72"/>
    <n v="0"/>
  </r>
  <r>
    <x v="19"/>
    <x v="1"/>
    <x v="1940"/>
    <n v="75"/>
    <n v="0"/>
  </r>
  <r>
    <x v="19"/>
    <x v="1"/>
    <x v="1941"/>
    <n v="75"/>
    <n v="0"/>
  </r>
  <r>
    <x v="19"/>
    <x v="1"/>
    <x v="1941"/>
    <n v="73"/>
    <n v="0"/>
  </r>
  <r>
    <x v="19"/>
    <x v="1"/>
    <x v="1942"/>
    <n v="73"/>
    <n v="0"/>
  </r>
  <r>
    <x v="19"/>
    <x v="1"/>
    <x v="1943"/>
    <n v="72"/>
    <n v="0"/>
  </r>
  <r>
    <x v="19"/>
    <x v="1"/>
    <x v="1944"/>
    <n v="70"/>
    <n v="0"/>
  </r>
  <r>
    <x v="19"/>
    <x v="1"/>
    <x v="1945"/>
    <n v="71"/>
    <n v="0"/>
  </r>
  <r>
    <x v="19"/>
    <x v="1"/>
    <x v="1946"/>
    <n v="68"/>
    <n v="0"/>
  </r>
  <r>
    <x v="19"/>
    <x v="1"/>
    <x v="1946"/>
    <n v="68"/>
    <n v="0"/>
  </r>
  <r>
    <x v="19"/>
    <x v="1"/>
    <x v="1947"/>
    <n v="68"/>
    <n v="0"/>
  </r>
  <r>
    <x v="19"/>
    <x v="1"/>
    <x v="1948"/>
    <n v="69"/>
    <n v="0"/>
  </r>
  <r>
    <x v="19"/>
    <x v="1"/>
    <x v="1949"/>
    <n v="69"/>
    <n v="0"/>
  </r>
  <r>
    <x v="19"/>
    <x v="1"/>
    <x v="1950"/>
    <n v="69"/>
    <n v="0"/>
  </r>
  <r>
    <x v="19"/>
    <x v="1"/>
    <x v="1951"/>
    <n v="68"/>
    <n v="0"/>
  </r>
  <r>
    <x v="19"/>
    <x v="1"/>
    <x v="1952"/>
    <n v="67"/>
    <n v="0"/>
  </r>
  <r>
    <x v="19"/>
    <x v="1"/>
    <x v="1953"/>
    <n v="67"/>
    <n v="0"/>
  </r>
  <r>
    <x v="19"/>
    <x v="1"/>
    <x v="1953"/>
    <n v="67"/>
    <n v="0"/>
  </r>
  <r>
    <x v="19"/>
    <x v="1"/>
    <x v="1954"/>
    <n v="65"/>
    <n v="0"/>
  </r>
  <r>
    <x v="19"/>
    <x v="1"/>
    <x v="1955"/>
    <n v="69"/>
    <n v="0"/>
  </r>
  <r>
    <x v="19"/>
    <x v="1"/>
    <x v="1956"/>
    <n v="65"/>
    <n v="0"/>
  </r>
  <r>
    <x v="19"/>
    <x v="1"/>
    <x v="1957"/>
    <n v="65"/>
    <n v="0"/>
  </r>
  <r>
    <x v="19"/>
    <x v="1"/>
    <x v="1958"/>
    <n v="63"/>
    <n v="0"/>
  </r>
  <r>
    <x v="19"/>
    <x v="1"/>
    <x v="1959"/>
    <n v="65"/>
    <n v="0"/>
  </r>
  <r>
    <x v="19"/>
    <x v="1"/>
    <x v="1960"/>
    <n v="64"/>
    <n v="0"/>
  </r>
  <r>
    <x v="19"/>
    <x v="1"/>
    <x v="1961"/>
    <n v="61"/>
    <n v="0"/>
  </r>
  <r>
    <x v="19"/>
    <x v="1"/>
    <x v="1962"/>
    <n v="64"/>
    <n v="0"/>
  </r>
  <r>
    <x v="19"/>
    <x v="1"/>
    <x v="1963"/>
    <n v="64"/>
    <n v="0"/>
  </r>
  <r>
    <x v="19"/>
    <x v="1"/>
    <x v="1964"/>
    <n v="67"/>
    <n v="0"/>
  </r>
  <r>
    <x v="19"/>
    <x v="1"/>
    <x v="1965"/>
    <n v="66"/>
    <n v="0"/>
  </r>
  <r>
    <x v="19"/>
    <x v="1"/>
    <x v="1965"/>
    <n v="67"/>
    <n v="0"/>
  </r>
  <r>
    <x v="19"/>
    <x v="1"/>
    <x v="1966"/>
    <n v="67"/>
    <n v="0"/>
  </r>
  <r>
    <x v="19"/>
    <x v="1"/>
    <x v="1967"/>
    <n v="66"/>
    <n v="0"/>
  </r>
  <r>
    <x v="19"/>
    <x v="1"/>
    <x v="1968"/>
    <n v="66"/>
    <n v="0"/>
  </r>
  <r>
    <x v="19"/>
    <x v="1"/>
    <x v="1969"/>
    <n v="63"/>
    <n v="0"/>
  </r>
  <r>
    <x v="19"/>
    <x v="1"/>
    <x v="1970"/>
    <n v="63"/>
    <n v="0"/>
  </r>
  <r>
    <x v="19"/>
    <x v="1"/>
    <x v="1971"/>
    <n v="63"/>
    <n v="0"/>
  </r>
  <r>
    <x v="19"/>
    <x v="1"/>
    <x v="1972"/>
    <n v="66"/>
    <n v="0"/>
  </r>
  <r>
    <x v="19"/>
    <x v="1"/>
    <x v="1973"/>
    <n v="70"/>
    <n v="0"/>
  </r>
  <r>
    <x v="19"/>
    <x v="1"/>
    <x v="1974"/>
    <n v="78"/>
    <n v="0"/>
  </r>
  <r>
    <x v="19"/>
    <x v="1"/>
    <x v="1974"/>
    <n v="81"/>
    <n v="0"/>
  </r>
  <r>
    <x v="19"/>
    <x v="1"/>
    <x v="1975"/>
    <n v="79"/>
    <n v="0"/>
  </r>
  <r>
    <x v="19"/>
    <x v="1"/>
    <x v="1976"/>
    <n v="64"/>
    <n v="0"/>
  </r>
  <r>
    <x v="19"/>
    <x v="1"/>
    <x v="1977"/>
    <n v="72"/>
    <n v="0"/>
  </r>
  <r>
    <x v="19"/>
    <x v="1"/>
    <x v="1978"/>
    <n v="72"/>
    <n v="0"/>
  </r>
  <r>
    <x v="19"/>
    <x v="1"/>
    <x v="1979"/>
    <n v="73"/>
    <n v="0"/>
  </r>
  <r>
    <x v="19"/>
    <x v="1"/>
    <x v="1979"/>
    <n v="72"/>
    <n v="0"/>
  </r>
  <r>
    <x v="19"/>
    <x v="1"/>
    <x v="1980"/>
    <n v="73"/>
    <n v="0"/>
  </r>
  <r>
    <x v="19"/>
    <x v="1"/>
    <x v="1981"/>
    <n v="71"/>
    <n v="0"/>
  </r>
  <r>
    <x v="19"/>
    <x v="1"/>
    <x v="1982"/>
    <n v="70"/>
    <n v="0"/>
  </r>
  <r>
    <x v="19"/>
    <x v="1"/>
    <x v="1983"/>
    <n v="72"/>
    <n v="0"/>
  </r>
  <r>
    <x v="19"/>
    <x v="1"/>
    <x v="1984"/>
    <n v="70"/>
    <n v="0"/>
  </r>
  <r>
    <x v="19"/>
    <x v="1"/>
    <x v="1984"/>
    <n v="69"/>
    <n v="0"/>
  </r>
  <r>
    <x v="19"/>
    <x v="1"/>
    <x v="1985"/>
    <n v="69"/>
    <n v="0"/>
  </r>
  <r>
    <x v="19"/>
    <x v="1"/>
    <x v="1986"/>
    <n v="68"/>
    <n v="0"/>
  </r>
  <r>
    <x v="19"/>
    <x v="1"/>
    <x v="1987"/>
    <n v="68"/>
    <n v="0"/>
  </r>
  <r>
    <x v="19"/>
    <x v="1"/>
    <x v="1988"/>
    <n v="64"/>
    <n v="0"/>
  </r>
  <r>
    <x v="19"/>
    <x v="1"/>
    <x v="1989"/>
    <n v="65"/>
    <n v="0"/>
  </r>
  <r>
    <x v="19"/>
    <x v="1"/>
    <x v="1990"/>
    <n v="62"/>
    <n v="0"/>
  </r>
  <r>
    <x v="19"/>
    <x v="1"/>
    <x v="1991"/>
    <n v="66"/>
    <n v="0"/>
  </r>
  <r>
    <x v="19"/>
    <x v="1"/>
    <x v="1992"/>
    <n v="61"/>
    <n v="0"/>
  </r>
  <r>
    <x v="19"/>
    <x v="1"/>
    <x v="1993"/>
    <n v="65"/>
    <n v="0"/>
  </r>
  <r>
    <x v="19"/>
    <x v="1"/>
    <x v="1994"/>
    <n v="62"/>
    <n v="0"/>
  </r>
  <r>
    <x v="19"/>
    <x v="1"/>
    <x v="1995"/>
    <n v="63"/>
    <n v="0"/>
  </r>
  <r>
    <x v="19"/>
    <x v="1"/>
    <x v="1995"/>
    <n v="64"/>
    <n v="0"/>
  </r>
  <r>
    <x v="19"/>
    <x v="1"/>
    <x v="1996"/>
    <n v="63"/>
    <n v="0"/>
  </r>
  <r>
    <x v="19"/>
    <x v="1"/>
    <x v="1997"/>
    <n v="63"/>
    <n v="0"/>
  </r>
  <r>
    <x v="19"/>
    <x v="1"/>
    <x v="1998"/>
    <n v="64"/>
    <n v="0"/>
  </r>
  <r>
    <x v="19"/>
    <x v="1"/>
    <x v="1999"/>
    <n v="65"/>
    <n v="0"/>
  </r>
  <r>
    <x v="19"/>
    <x v="1"/>
    <x v="2000"/>
    <n v="63"/>
    <n v="0"/>
  </r>
  <r>
    <x v="19"/>
    <x v="1"/>
    <x v="2001"/>
    <n v="64"/>
    <n v="0"/>
  </r>
  <r>
    <x v="19"/>
    <x v="1"/>
    <x v="2002"/>
    <n v="63"/>
    <n v="0"/>
  </r>
  <r>
    <x v="19"/>
    <x v="1"/>
    <x v="2003"/>
    <n v="61"/>
    <n v="0"/>
  </r>
  <r>
    <x v="19"/>
    <x v="1"/>
    <x v="2004"/>
    <n v="62"/>
    <n v="0"/>
  </r>
  <r>
    <x v="19"/>
    <x v="1"/>
    <x v="2005"/>
    <n v="62"/>
    <n v="0"/>
  </r>
  <r>
    <x v="19"/>
    <x v="1"/>
    <x v="2006"/>
    <n v="64"/>
    <n v="0"/>
  </r>
  <r>
    <x v="19"/>
    <x v="1"/>
    <x v="2007"/>
    <n v="63"/>
    <n v="0"/>
  </r>
  <r>
    <x v="19"/>
    <x v="1"/>
    <x v="2008"/>
    <n v="66"/>
    <n v="0"/>
  </r>
  <r>
    <x v="19"/>
    <x v="1"/>
    <x v="2009"/>
    <n v="65"/>
    <n v="0"/>
  </r>
  <r>
    <x v="19"/>
    <x v="1"/>
    <x v="2010"/>
    <n v="65"/>
    <n v="0"/>
  </r>
  <r>
    <x v="19"/>
    <x v="1"/>
    <x v="2011"/>
    <n v="65"/>
    <n v="0"/>
  </r>
  <r>
    <x v="19"/>
    <x v="1"/>
    <x v="2011"/>
    <n v="66"/>
    <n v="0"/>
  </r>
  <r>
    <x v="19"/>
    <x v="1"/>
    <x v="2012"/>
    <n v="66"/>
    <n v="0"/>
  </r>
  <r>
    <x v="19"/>
    <x v="1"/>
    <x v="2013"/>
    <n v="68"/>
    <n v="0"/>
  </r>
  <r>
    <x v="19"/>
    <x v="1"/>
    <x v="2014"/>
    <n v="66"/>
    <n v="0"/>
  </r>
  <r>
    <x v="19"/>
    <x v="1"/>
    <x v="2015"/>
    <n v="67"/>
    <n v="0"/>
  </r>
  <r>
    <x v="19"/>
    <x v="1"/>
    <x v="2016"/>
    <n v="66"/>
    <n v="0"/>
  </r>
  <r>
    <x v="19"/>
    <x v="1"/>
    <x v="2017"/>
    <n v="68"/>
    <n v="0"/>
  </r>
  <r>
    <x v="19"/>
    <x v="1"/>
    <x v="2018"/>
    <n v="66"/>
    <n v="0"/>
  </r>
  <r>
    <x v="19"/>
    <x v="1"/>
    <x v="2019"/>
    <n v="67"/>
    <n v="0"/>
  </r>
  <r>
    <x v="19"/>
    <x v="1"/>
    <x v="2020"/>
    <n v="67"/>
    <n v="0"/>
  </r>
  <r>
    <x v="19"/>
    <x v="1"/>
    <x v="2020"/>
    <n v="66"/>
    <n v="0"/>
  </r>
  <r>
    <x v="19"/>
    <x v="1"/>
    <x v="2021"/>
    <n v="65"/>
    <n v="0"/>
  </r>
  <r>
    <x v="19"/>
    <x v="1"/>
    <x v="2022"/>
    <n v="64"/>
    <n v="0"/>
  </r>
  <r>
    <x v="19"/>
    <x v="1"/>
    <x v="2023"/>
    <n v="62"/>
    <n v="0"/>
  </r>
  <r>
    <x v="19"/>
    <x v="1"/>
    <x v="2024"/>
    <n v="66"/>
    <n v="0"/>
  </r>
  <r>
    <x v="19"/>
    <x v="1"/>
    <x v="2025"/>
    <n v="62"/>
    <n v="0"/>
  </r>
  <r>
    <x v="19"/>
    <x v="1"/>
    <x v="2026"/>
    <n v="62"/>
    <n v="0"/>
  </r>
  <r>
    <x v="19"/>
    <x v="1"/>
    <x v="2027"/>
    <n v="66"/>
    <n v="0"/>
  </r>
  <r>
    <x v="19"/>
    <x v="1"/>
    <x v="2028"/>
    <n v="66"/>
    <n v="0"/>
  </r>
  <r>
    <x v="19"/>
    <x v="1"/>
    <x v="2029"/>
    <n v="67"/>
    <n v="0"/>
  </r>
  <r>
    <x v="20"/>
    <x v="1"/>
    <x v="2030"/>
    <n v="109"/>
    <n v="0.8"/>
  </r>
  <r>
    <x v="20"/>
    <x v="1"/>
    <x v="2030"/>
    <n v="109"/>
    <n v="0.8"/>
  </r>
  <r>
    <x v="20"/>
    <x v="1"/>
    <x v="2031"/>
    <n v="109"/>
    <n v="0.8"/>
  </r>
  <r>
    <x v="20"/>
    <x v="1"/>
    <x v="2031"/>
    <n v="108"/>
    <n v="0.8"/>
  </r>
  <r>
    <x v="20"/>
    <x v="1"/>
    <x v="2032"/>
    <n v="107"/>
    <n v="0.8"/>
  </r>
  <r>
    <x v="20"/>
    <x v="1"/>
    <x v="2032"/>
    <n v="106"/>
    <n v="0.8"/>
  </r>
  <r>
    <x v="20"/>
    <x v="1"/>
    <x v="2033"/>
    <n v="103"/>
    <n v="0.8"/>
  </r>
  <r>
    <x v="20"/>
    <x v="1"/>
    <x v="2034"/>
    <n v="98"/>
    <n v="0.8"/>
  </r>
  <r>
    <x v="20"/>
    <x v="1"/>
    <x v="2034"/>
    <n v="86"/>
    <n v="0.8"/>
  </r>
  <r>
    <x v="20"/>
    <x v="1"/>
    <x v="2035"/>
    <n v="93"/>
    <n v="0.8"/>
  </r>
  <r>
    <x v="20"/>
    <x v="1"/>
    <x v="2036"/>
    <n v="93"/>
    <n v="0.8"/>
  </r>
  <r>
    <x v="20"/>
    <x v="1"/>
    <x v="2036"/>
    <n v="92"/>
    <n v="0.8"/>
  </r>
  <r>
    <x v="20"/>
    <x v="1"/>
    <x v="2037"/>
    <n v="92"/>
    <n v="0.8"/>
  </r>
  <r>
    <x v="20"/>
    <x v="1"/>
    <x v="2037"/>
    <n v="91"/>
    <n v="0.8"/>
  </r>
  <r>
    <x v="20"/>
    <x v="1"/>
    <x v="2038"/>
    <n v="91"/>
    <n v="0.8"/>
  </r>
  <r>
    <x v="20"/>
    <x v="1"/>
    <x v="2039"/>
    <n v="92"/>
    <n v="0.8"/>
  </r>
  <r>
    <x v="20"/>
    <x v="1"/>
    <x v="2039"/>
    <n v="94"/>
    <n v="0.8"/>
  </r>
  <r>
    <x v="20"/>
    <x v="1"/>
    <x v="2040"/>
    <n v="96"/>
    <n v="0.8"/>
  </r>
  <r>
    <x v="20"/>
    <x v="1"/>
    <x v="2041"/>
    <n v="97"/>
    <n v="0.8"/>
  </r>
  <r>
    <x v="20"/>
    <x v="1"/>
    <x v="2041"/>
    <n v="99"/>
    <n v="0.8"/>
  </r>
  <r>
    <x v="20"/>
    <x v="1"/>
    <x v="2042"/>
    <n v="100"/>
    <n v="0.8"/>
  </r>
  <r>
    <x v="20"/>
    <x v="1"/>
    <x v="2043"/>
    <n v="101"/>
    <n v="0.8"/>
  </r>
  <r>
    <x v="20"/>
    <x v="1"/>
    <x v="2043"/>
    <n v="102"/>
    <n v="0.8"/>
  </r>
  <r>
    <x v="20"/>
    <x v="1"/>
    <x v="2044"/>
    <n v="102"/>
    <n v="0.8"/>
  </r>
  <r>
    <x v="20"/>
    <x v="1"/>
    <x v="2044"/>
    <n v="104"/>
    <n v="0.8"/>
  </r>
  <r>
    <x v="20"/>
    <x v="1"/>
    <x v="2045"/>
    <n v="105"/>
    <n v="0.8"/>
  </r>
  <r>
    <x v="20"/>
    <x v="1"/>
    <x v="2045"/>
    <n v="104"/>
    <n v="0.8"/>
  </r>
  <r>
    <x v="20"/>
    <x v="1"/>
    <x v="2046"/>
    <n v="104"/>
    <n v="0.8"/>
  </r>
  <r>
    <x v="20"/>
    <x v="1"/>
    <x v="2047"/>
    <n v="104"/>
    <n v="0.8"/>
  </r>
  <r>
    <x v="20"/>
    <x v="1"/>
    <x v="2047"/>
    <n v="104"/>
    <n v="0.8"/>
  </r>
  <r>
    <x v="20"/>
    <x v="1"/>
    <x v="2048"/>
    <n v="104"/>
    <n v="0.8"/>
  </r>
  <r>
    <x v="20"/>
    <x v="1"/>
    <x v="2048"/>
    <n v="106"/>
    <n v="0.8"/>
  </r>
  <r>
    <x v="20"/>
    <x v="1"/>
    <x v="2049"/>
    <n v="106"/>
    <n v="0.8"/>
  </r>
  <r>
    <x v="20"/>
    <x v="1"/>
    <x v="2049"/>
    <n v="108"/>
    <n v="0.8"/>
  </r>
  <r>
    <x v="20"/>
    <x v="1"/>
    <x v="2050"/>
    <n v="108"/>
    <n v="0.8"/>
  </r>
  <r>
    <x v="20"/>
    <x v="1"/>
    <x v="2051"/>
    <n v="108"/>
    <n v="0.8"/>
  </r>
  <r>
    <x v="20"/>
    <x v="1"/>
    <x v="2051"/>
    <n v="108"/>
    <n v="0.8"/>
  </r>
  <r>
    <x v="20"/>
    <x v="1"/>
    <x v="2052"/>
    <n v="107"/>
    <n v="0.8"/>
  </r>
  <r>
    <x v="20"/>
    <x v="1"/>
    <x v="2052"/>
    <n v="108"/>
    <n v="0.8"/>
  </r>
  <r>
    <x v="20"/>
    <x v="1"/>
    <x v="2053"/>
    <n v="108"/>
    <n v="0.8"/>
  </r>
  <r>
    <x v="20"/>
    <x v="1"/>
    <x v="2053"/>
    <n v="109"/>
    <n v="0.8"/>
  </r>
  <r>
    <x v="20"/>
    <x v="1"/>
    <x v="2054"/>
    <n v="109"/>
    <n v="0.8"/>
  </r>
  <r>
    <x v="20"/>
    <x v="1"/>
    <x v="2054"/>
    <n v="109"/>
    <n v="0.8"/>
  </r>
  <r>
    <x v="20"/>
    <x v="1"/>
    <x v="2055"/>
    <n v="110"/>
    <n v="0.8"/>
  </r>
  <r>
    <x v="20"/>
    <x v="1"/>
    <x v="2056"/>
    <n v="110"/>
    <n v="0.8"/>
  </r>
  <r>
    <x v="20"/>
    <x v="1"/>
    <x v="2056"/>
    <n v="110"/>
    <n v="0.8"/>
  </r>
  <r>
    <x v="20"/>
    <x v="1"/>
    <x v="2057"/>
    <n v="115"/>
    <n v="0.8"/>
  </r>
  <r>
    <x v="20"/>
    <x v="1"/>
    <x v="2057"/>
    <n v="119"/>
    <n v="0.8"/>
  </r>
  <r>
    <x v="20"/>
    <x v="1"/>
    <x v="2058"/>
    <n v="119"/>
    <n v="0.8"/>
  </r>
  <r>
    <x v="20"/>
    <x v="1"/>
    <x v="2058"/>
    <n v="118"/>
    <n v="0.8"/>
  </r>
  <r>
    <x v="20"/>
    <x v="1"/>
    <x v="2059"/>
    <n v="118"/>
    <n v="0.8"/>
  </r>
  <r>
    <x v="20"/>
    <x v="1"/>
    <x v="2059"/>
    <n v="115"/>
    <n v="0.8"/>
  </r>
  <r>
    <x v="20"/>
    <x v="1"/>
    <x v="2060"/>
    <n v="113"/>
    <n v="0.8"/>
  </r>
  <r>
    <x v="20"/>
    <x v="1"/>
    <x v="2060"/>
    <n v="108"/>
    <n v="0.8"/>
  </r>
  <r>
    <x v="20"/>
    <x v="1"/>
    <x v="2061"/>
    <n v="107"/>
    <n v="0.8"/>
  </r>
  <r>
    <x v="20"/>
    <x v="1"/>
    <x v="2061"/>
    <n v="106"/>
    <n v="0.8"/>
  </r>
  <r>
    <x v="20"/>
    <x v="1"/>
    <x v="2062"/>
    <n v="107"/>
    <n v="0.8"/>
  </r>
  <r>
    <x v="20"/>
    <x v="1"/>
    <x v="2062"/>
    <n v="104"/>
    <n v="0.8"/>
  </r>
  <r>
    <x v="20"/>
    <x v="1"/>
    <x v="2063"/>
    <n v="103"/>
    <n v="0.8"/>
  </r>
  <r>
    <x v="20"/>
    <x v="1"/>
    <x v="2064"/>
    <n v="102"/>
    <n v="0.8"/>
  </r>
  <r>
    <x v="20"/>
    <x v="1"/>
    <x v="2064"/>
    <n v="102"/>
    <n v="0.8"/>
  </r>
  <r>
    <x v="20"/>
    <x v="1"/>
    <x v="2065"/>
    <n v="102"/>
    <n v="0.8"/>
  </r>
  <r>
    <x v="20"/>
    <x v="1"/>
    <x v="2065"/>
    <n v="102"/>
    <n v="0.8"/>
  </r>
  <r>
    <x v="20"/>
    <x v="1"/>
    <x v="2066"/>
    <n v="102"/>
    <n v="0.8"/>
  </r>
  <r>
    <x v="20"/>
    <x v="1"/>
    <x v="2067"/>
    <n v="102"/>
    <n v="0.8"/>
  </r>
  <r>
    <x v="20"/>
    <x v="1"/>
    <x v="2067"/>
    <n v="102"/>
    <n v="0.8"/>
  </r>
  <r>
    <x v="20"/>
    <x v="1"/>
    <x v="2068"/>
    <n v="101"/>
    <n v="0.8"/>
  </r>
  <r>
    <x v="20"/>
    <x v="1"/>
    <x v="2068"/>
    <n v="101"/>
    <n v="0.8"/>
  </r>
  <r>
    <x v="20"/>
    <x v="1"/>
    <x v="2069"/>
    <n v="99"/>
    <n v="0.8"/>
  </r>
  <r>
    <x v="20"/>
    <x v="1"/>
    <x v="2070"/>
    <n v="99"/>
    <n v="0.8"/>
  </r>
  <r>
    <x v="20"/>
    <x v="1"/>
    <x v="2070"/>
    <n v="99"/>
    <n v="0.8"/>
  </r>
  <r>
    <x v="20"/>
    <x v="1"/>
    <x v="2071"/>
    <n v="98"/>
    <n v="0.8"/>
  </r>
  <r>
    <x v="20"/>
    <x v="1"/>
    <x v="2071"/>
    <n v="96"/>
    <n v="0.8"/>
  </r>
  <r>
    <x v="20"/>
    <x v="1"/>
    <x v="2072"/>
    <n v="97"/>
    <n v="0.8"/>
  </r>
  <r>
    <x v="20"/>
    <x v="1"/>
    <x v="2073"/>
    <n v="96"/>
    <n v="0.8"/>
  </r>
  <r>
    <x v="20"/>
    <x v="1"/>
    <x v="2073"/>
    <n v="94"/>
    <n v="0.8"/>
  </r>
  <r>
    <x v="20"/>
    <x v="1"/>
    <x v="2074"/>
    <n v="95"/>
    <n v="0.8"/>
  </r>
  <r>
    <x v="20"/>
    <x v="1"/>
    <x v="2075"/>
    <n v="96"/>
    <n v="0.8"/>
  </r>
  <r>
    <x v="20"/>
    <x v="1"/>
    <x v="2075"/>
    <n v="100"/>
    <n v="0.8"/>
  </r>
  <r>
    <x v="20"/>
    <x v="1"/>
    <x v="2076"/>
    <n v="100"/>
    <n v="0.8"/>
  </r>
  <r>
    <x v="20"/>
    <x v="1"/>
    <x v="2076"/>
    <n v="108"/>
    <n v="0.8"/>
  </r>
  <r>
    <x v="20"/>
    <x v="1"/>
    <x v="2077"/>
    <n v="120"/>
    <n v="0.8"/>
  </r>
  <r>
    <x v="20"/>
    <x v="1"/>
    <x v="2077"/>
    <n v="104"/>
    <n v="0.8"/>
  </r>
  <r>
    <x v="20"/>
    <x v="1"/>
    <x v="2078"/>
    <n v="114"/>
    <n v="0.8"/>
  </r>
  <r>
    <x v="20"/>
    <x v="1"/>
    <x v="2079"/>
    <n v="114"/>
    <n v="0.8"/>
  </r>
  <r>
    <x v="20"/>
    <x v="1"/>
    <x v="2079"/>
    <n v="115"/>
    <n v="0.8"/>
  </r>
  <r>
    <x v="20"/>
    <x v="1"/>
    <x v="2080"/>
    <n v="115"/>
    <n v="0.8"/>
  </r>
  <r>
    <x v="20"/>
    <x v="1"/>
    <x v="2080"/>
    <n v="115"/>
    <n v="0.8"/>
  </r>
  <r>
    <x v="20"/>
    <x v="1"/>
    <x v="2081"/>
    <n v="114"/>
    <n v="0.8"/>
  </r>
  <r>
    <x v="20"/>
    <x v="1"/>
    <x v="2081"/>
    <n v="113"/>
    <n v="0.8"/>
  </r>
  <r>
    <x v="20"/>
    <x v="1"/>
    <x v="2082"/>
    <n v="109"/>
    <n v="0.8"/>
  </r>
  <r>
    <x v="20"/>
    <x v="1"/>
    <x v="2082"/>
    <n v="107"/>
    <n v="0.8"/>
  </r>
  <r>
    <x v="20"/>
    <x v="1"/>
    <x v="2083"/>
    <n v="102"/>
    <n v="0.8"/>
  </r>
  <r>
    <x v="20"/>
    <x v="1"/>
    <x v="2083"/>
    <n v="102"/>
    <n v="0.8"/>
  </r>
  <r>
    <x v="20"/>
    <x v="1"/>
    <x v="2084"/>
    <n v="100"/>
    <n v="0.8"/>
  </r>
  <r>
    <x v="20"/>
    <x v="1"/>
    <x v="2085"/>
    <n v="100"/>
    <n v="0.8"/>
  </r>
  <r>
    <x v="20"/>
    <x v="1"/>
    <x v="2085"/>
    <n v="100"/>
    <n v="0.8"/>
  </r>
  <r>
    <x v="20"/>
    <x v="1"/>
    <x v="2086"/>
    <n v="100"/>
    <n v="0.8"/>
  </r>
  <r>
    <x v="20"/>
    <x v="1"/>
    <x v="2086"/>
    <n v="105"/>
    <n v="0.8"/>
  </r>
  <r>
    <x v="20"/>
    <x v="1"/>
    <x v="2087"/>
    <n v="104"/>
    <n v="0.8"/>
  </r>
  <r>
    <x v="20"/>
    <x v="1"/>
    <x v="2088"/>
    <n v="105"/>
    <n v="0.8"/>
  </r>
  <r>
    <x v="20"/>
    <x v="1"/>
    <x v="2088"/>
    <n v="108"/>
    <n v="0.8"/>
  </r>
  <r>
    <x v="20"/>
    <x v="1"/>
    <x v="2089"/>
    <n v="109"/>
    <n v="0.8"/>
  </r>
  <r>
    <x v="20"/>
    <x v="1"/>
    <x v="2089"/>
    <n v="110"/>
    <n v="0.8"/>
  </r>
  <r>
    <x v="20"/>
    <x v="1"/>
    <x v="2090"/>
    <n v="110"/>
    <n v="0.8"/>
  </r>
  <r>
    <x v="20"/>
    <x v="1"/>
    <x v="2090"/>
    <n v="109"/>
    <n v="0.8"/>
  </r>
  <r>
    <x v="20"/>
    <x v="1"/>
    <x v="2091"/>
    <n v="110"/>
    <n v="0.8"/>
  </r>
  <r>
    <x v="20"/>
    <x v="1"/>
    <x v="2091"/>
    <n v="108"/>
    <n v="0.8"/>
  </r>
  <r>
    <x v="20"/>
    <x v="1"/>
    <x v="2092"/>
    <n v="108"/>
    <n v="0.8"/>
  </r>
  <r>
    <x v="20"/>
    <x v="1"/>
    <x v="2092"/>
    <n v="108"/>
    <n v="0.8"/>
  </r>
  <r>
    <x v="20"/>
    <x v="1"/>
    <x v="2093"/>
    <n v="108"/>
    <n v="0.8"/>
  </r>
  <r>
    <x v="20"/>
    <x v="1"/>
    <x v="2094"/>
    <n v="108"/>
    <n v="0.8"/>
  </r>
  <r>
    <x v="20"/>
    <x v="1"/>
    <x v="2094"/>
    <n v="109"/>
    <n v="0.8"/>
  </r>
  <r>
    <x v="20"/>
    <x v="1"/>
    <x v="2095"/>
    <n v="110"/>
    <n v="0.8"/>
  </r>
  <r>
    <x v="20"/>
    <x v="1"/>
    <x v="2095"/>
    <n v="113"/>
    <n v="0.8"/>
  </r>
  <r>
    <x v="20"/>
    <x v="1"/>
    <x v="2096"/>
    <n v="115"/>
    <n v="0.8"/>
  </r>
  <r>
    <x v="20"/>
    <x v="1"/>
    <x v="2096"/>
    <n v="117"/>
    <n v="0.8"/>
  </r>
  <r>
    <x v="20"/>
    <x v="1"/>
    <x v="2097"/>
    <n v="118"/>
    <n v="0.8"/>
  </r>
  <r>
    <x v="20"/>
    <x v="1"/>
    <x v="2097"/>
    <n v="119"/>
    <n v="0.8"/>
  </r>
  <r>
    <x v="20"/>
    <x v="1"/>
    <x v="2098"/>
    <n v="119"/>
    <n v="0.8"/>
  </r>
  <r>
    <x v="20"/>
    <x v="1"/>
    <x v="2098"/>
    <n v="118"/>
    <n v="0.8"/>
  </r>
  <r>
    <x v="20"/>
    <x v="1"/>
    <x v="2099"/>
    <n v="116"/>
    <n v="0.8"/>
  </r>
  <r>
    <x v="20"/>
    <x v="1"/>
    <x v="2099"/>
    <n v="116"/>
    <n v="0.8"/>
  </r>
  <r>
    <x v="20"/>
    <x v="1"/>
    <x v="2100"/>
    <n v="114"/>
    <n v="0.8"/>
  </r>
  <r>
    <x v="20"/>
    <x v="1"/>
    <x v="2100"/>
    <n v="113"/>
    <n v="0.8"/>
  </r>
  <r>
    <x v="20"/>
    <x v="1"/>
    <x v="2101"/>
    <n v="112"/>
    <n v="0.8"/>
  </r>
  <r>
    <x v="20"/>
    <x v="1"/>
    <x v="2101"/>
    <n v="110"/>
    <n v="0.8"/>
  </r>
  <r>
    <x v="20"/>
    <x v="1"/>
    <x v="2102"/>
    <n v="116"/>
    <n v="0.8"/>
  </r>
  <r>
    <x v="20"/>
    <x v="1"/>
    <x v="2103"/>
    <n v="116"/>
    <n v="0.8"/>
  </r>
  <r>
    <x v="20"/>
    <x v="1"/>
    <x v="2103"/>
    <n v="116"/>
    <n v="0.8"/>
  </r>
  <r>
    <x v="20"/>
    <x v="1"/>
    <x v="2104"/>
    <n v="116"/>
    <n v="0.8"/>
  </r>
  <r>
    <x v="20"/>
    <x v="1"/>
    <x v="2104"/>
    <n v="116"/>
    <n v="0.8"/>
  </r>
  <r>
    <x v="20"/>
    <x v="1"/>
    <x v="2105"/>
    <n v="115"/>
    <n v="0.8"/>
  </r>
  <r>
    <x v="20"/>
    <x v="1"/>
    <x v="2105"/>
    <n v="113"/>
    <n v="0.8"/>
  </r>
  <r>
    <x v="20"/>
    <x v="1"/>
    <x v="2106"/>
    <n v="111"/>
    <n v="0.8"/>
  </r>
  <r>
    <x v="20"/>
    <x v="1"/>
    <x v="2106"/>
    <n v="108"/>
    <n v="0.8"/>
  </r>
  <r>
    <x v="20"/>
    <x v="1"/>
    <x v="2107"/>
    <n v="105"/>
    <n v="0.8"/>
  </r>
  <r>
    <x v="20"/>
    <x v="1"/>
    <x v="2107"/>
    <n v="103"/>
    <n v="0.8"/>
  </r>
  <r>
    <x v="20"/>
    <x v="1"/>
    <x v="2108"/>
    <n v="103"/>
    <n v="0.8"/>
  </r>
  <r>
    <x v="20"/>
    <x v="1"/>
    <x v="2108"/>
    <n v="101"/>
    <n v="0.8"/>
  </r>
  <r>
    <x v="20"/>
    <x v="1"/>
    <x v="2109"/>
    <n v="100"/>
    <n v="0.8"/>
  </r>
  <r>
    <x v="20"/>
    <x v="1"/>
    <x v="2110"/>
    <n v="100"/>
    <n v="0.8"/>
  </r>
  <r>
    <x v="20"/>
    <x v="1"/>
    <x v="2110"/>
    <n v="100"/>
    <n v="0.8"/>
  </r>
  <r>
    <x v="20"/>
    <x v="1"/>
    <x v="2111"/>
    <n v="101"/>
    <n v="0.8"/>
  </r>
  <r>
    <x v="20"/>
    <x v="1"/>
    <x v="2111"/>
    <n v="100"/>
    <n v="0.8"/>
  </r>
  <r>
    <x v="20"/>
    <x v="1"/>
    <x v="2112"/>
    <n v="97"/>
    <n v="0.8"/>
  </r>
  <r>
    <x v="20"/>
    <x v="1"/>
    <x v="2113"/>
    <n v="99"/>
    <n v="0.8"/>
  </r>
  <r>
    <x v="20"/>
    <x v="1"/>
    <x v="2113"/>
    <n v="102"/>
    <n v="0.8"/>
  </r>
  <r>
    <x v="20"/>
    <x v="1"/>
    <x v="2114"/>
    <n v="105"/>
    <n v="0.8"/>
  </r>
  <r>
    <x v="20"/>
    <x v="1"/>
    <x v="2114"/>
    <n v="107"/>
    <n v="0.8"/>
  </r>
  <r>
    <x v="20"/>
    <x v="1"/>
    <x v="2115"/>
    <n v="110"/>
    <n v="0.8"/>
  </r>
  <r>
    <x v="20"/>
    <x v="1"/>
    <x v="2116"/>
    <n v="115"/>
    <n v="0.8"/>
  </r>
  <r>
    <x v="20"/>
    <x v="1"/>
    <x v="2116"/>
    <n v="116"/>
    <n v="0.8"/>
  </r>
  <r>
    <x v="20"/>
    <x v="1"/>
    <x v="2117"/>
    <n v="116"/>
    <n v="0.8"/>
  </r>
  <r>
    <x v="20"/>
    <x v="1"/>
    <x v="2117"/>
    <n v="116"/>
    <n v="0.8"/>
  </r>
  <r>
    <x v="20"/>
    <x v="1"/>
    <x v="2118"/>
    <n v="115"/>
    <n v="0.8"/>
  </r>
  <r>
    <x v="20"/>
    <x v="1"/>
    <x v="2118"/>
    <n v="113"/>
    <n v="0.8"/>
  </r>
  <r>
    <x v="20"/>
    <x v="1"/>
    <x v="2119"/>
    <n v="111"/>
    <n v="0.8"/>
  </r>
  <r>
    <x v="20"/>
    <x v="1"/>
    <x v="2119"/>
    <n v="110"/>
    <n v="0.8"/>
  </r>
  <r>
    <x v="20"/>
    <x v="1"/>
    <x v="2120"/>
    <n v="108"/>
    <n v="0.8"/>
  </r>
  <r>
    <x v="20"/>
    <x v="1"/>
    <x v="2120"/>
    <n v="107"/>
    <n v="0.8"/>
  </r>
  <r>
    <x v="20"/>
    <x v="1"/>
    <x v="2121"/>
    <n v="106"/>
    <n v="0.8"/>
  </r>
  <r>
    <x v="20"/>
    <x v="1"/>
    <x v="2121"/>
    <n v="105"/>
    <n v="0.8"/>
  </r>
  <r>
    <x v="20"/>
    <x v="1"/>
    <x v="2122"/>
    <n v="101"/>
    <n v="0.8"/>
  </r>
  <r>
    <x v="20"/>
    <x v="1"/>
    <x v="2123"/>
    <n v="98"/>
    <n v="0.8"/>
  </r>
  <r>
    <x v="20"/>
    <x v="1"/>
    <x v="2123"/>
    <n v="98"/>
    <n v="0.8"/>
  </r>
  <r>
    <x v="20"/>
    <x v="1"/>
    <x v="2124"/>
    <n v="97"/>
    <n v="0.8"/>
  </r>
  <r>
    <x v="20"/>
    <x v="1"/>
    <x v="2124"/>
    <n v="95"/>
    <n v="0.8"/>
  </r>
  <r>
    <x v="20"/>
    <x v="1"/>
    <x v="2125"/>
    <n v="96"/>
    <n v="0.8"/>
  </r>
  <r>
    <x v="20"/>
    <x v="1"/>
    <x v="2126"/>
    <n v="96"/>
    <n v="0.8"/>
  </r>
  <r>
    <x v="20"/>
    <x v="1"/>
    <x v="2126"/>
    <n v="97"/>
    <n v="0.8"/>
  </r>
  <r>
    <x v="20"/>
    <x v="1"/>
    <x v="2127"/>
    <n v="100"/>
    <n v="0.8"/>
  </r>
  <r>
    <x v="20"/>
    <x v="1"/>
    <x v="2128"/>
    <n v="103"/>
    <n v="0.8"/>
  </r>
  <r>
    <x v="20"/>
    <x v="1"/>
    <x v="2128"/>
    <n v="105"/>
    <n v="0.8"/>
  </r>
  <r>
    <x v="20"/>
    <x v="1"/>
    <x v="2129"/>
    <n v="100"/>
    <n v="0.8"/>
  </r>
  <r>
    <x v="20"/>
    <x v="1"/>
    <x v="2129"/>
    <n v="105"/>
    <n v="0.8"/>
  </r>
  <r>
    <x v="20"/>
    <x v="1"/>
    <x v="2130"/>
    <n v="110"/>
    <n v="0.8"/>
  </r>
  <r>
    <x v="20"/>
    <x v="1"/>
    <x v="2130"/>
    <n v="109"/>
    <n v="0.8"/>
  </r>
  <r>
    <x v="20"/>
    <x v="1"/>
    <x v="2131"/>
    <n v="113"/>
    <n v="0.8"/>
  </r>
  <r>
    <x v="20"/>
    <x v="1"/>
    <x v="2132"/>
    <n v="117"/>
    <n v="0.8"/>
  </r>
  <r>
    <x v="20"/>
    <x v="1"/>
    <x v="2132"/>
    <n v="125"/>
    <n v="0.8"/>
  </r>
  <r>
    <x v="20"/>
    <x v="1"/>
    <x v="2133"/>
    <n v="125"/>
    <n v="0.8"/>
  </r>
  <r>
    <x v="20"/>
    <x v="1"/>
    <x v="2133"/>
    <n v="128"/>
    <n v="0.8"/>
  </r>
  <r>
    <x v="20"/>
    <x v="1"/>
    <x v="2133"/>
    <n v="127"/>
    <n v="0.8"/>
  </r>
  <r>
    <x v="20"/>
    <x v="1"/>
    <x v="2134"/>
    <n v="129"/>
    <n v="0.8"/>
  </r>
  <r>
    <x v="20"/>
    <x v="1"/>
    <x v="2134"/>
    <n v="131"/>
    <n v="0.8"/>
  </r>
  <r>
    <x v="20"/>
    <x v="1"/>
    <x v="2135"/>
    <n v="131"/>
    <n v="0.8"/>
  </r>
  <r>
    <x v="20"/>
    <x v="1"/>
    <x v="2135"/>
    <n v="130"/>
    <n v="0.8"/>
  </r>
  <r>
    <x v="20"/>
    <x v="1"/>
    <x v="2136"/>
    <n v="130"/>
    <n v="0.8"/>
  </r>
  <r>
    <x v="20"/>
    <x v="1"/>
    <x v="2136"/>
    <n v="131"/>
    <n v="0.8"/>
  </r>
  <r>
    <x v="20"/>
    <x v="1"/>
    <x v="2137"/>
    <n v="128"/>
    <n v="0.8"/>
  </r>
  <r>
    <x v="20"/>
    <x v="1"/>
    <x v="2137"/>
    <n v="121"/>
    <n v="0.8"/>
  </r>
  <r>
    <x v="20"/>
    <x v="1"/>
    <x v="2138"/>
    <n v="121"/>
    <n v="0.8"/>
  </r>
  <r>
    <x v="20"/>
    <x v="1"/>
    <x v="2138"/>
    <n v="117"/>
    <n v="0.8"/>
  </r>
  <r>
    <x v="20"/>
    <x v="1"/>
    <x v="2139"/>
    <n v="115"/>
    <n v="0.8"/>
  </r>
  <r>
    <x v="20"/>
    <x v="1"/>
    <x v="2139"/>
    <n v="113"/>
    <n v="0.8"/>
  </r>
  <r>
    <x v="20"/>
    <x v="1"/>
    <x v="2140"/>
    <n v="112"/>
    <n v="0.8"/>
  </r>
  <r>
    <x v="20"/>
    <x v="1"/>
    <x v="2140"/>
    <n v="112"/>
    <n v="0.8"/>
  </r>
  <r>
    <x v="20"/>
    <x v="1"/>
    <x v="2141"/>
    <n v="110"/>
    <n v="0.8"/>
  </r>
  <r>
    <x v="20"/>
    <x v="1"/>
    <x v="2141"/>
    <n v="107"/>
    <n v="0.8"/>
  </r>
  <r>
    <x v="20"/>
    <x v="1"/>
    <x v="2142"/>
    <n v="107"/>
    <n v="0.8"/>
  </r>
  <r>
    <x v="20"/>
    <x v="1"/>
    <x v="2142"/>
    <n v="104"/>
    <n v="0.8"/>
  </r>
  <r>
    <x v="20"/>
    <x v="1"/>
    <x v="2143"/>
    <n v="103"/>
    <n v="0.8"/>
  </r>
  <r>
    <x v="20"/>
    <x v="1"/>
    <x v="2144"/>
    <n v="102"/>
    <n v="0.8"/>
  </r>
  <r>
    <x v="20"/>
    <x v="1"/>
    <x v="2144"/>
    <n v="101"/>
    <n v="0.8"/>
  </r>
  <r>
    <x v="20"/>
    <x v="1"/>
    <x v="2145"/>
    <n v="100"/>
    <n v="0.8"/>
  </r>
  <r>
    <x v="20"/>
    <x v="1"/>
    <x v="2145"/>
    <n v="99"/>
    <n v="0.8"/>
  </r>
  <r>
    <x v="20"/>
    <x v="1"/>
    <x v="2146"/>
    <n v="98"/>
    <n v="0.8"/>
  </r>
  <r>
    <x v="20"/>
    <x v="1"/>
    <x v="2147"/>
    <n v="96"/>
    <n v="0.8"/>
  </r>
  <r>
    <x v="20"/>
    <x v="1"/>
    <x v="2147"/>
    <n v="95"/>
    <n v="0.8"/>
  </r>
  <r>
    <x v="20"/>
    <x v="1"/>
    <x v="2148"/>
    <n v="92"/>
    <n v="0.8"/>
  </r>
  <r>
    <x v="20"/>
    <x v="1"/>
    <x v="2149"/>
    <n v="95"/>
    <n v="0.8"/>
  </r>
  <r>
    <x v="20"/>
    <x v="1"/>
    <x v="2149"/>
    <n v="97"/>
    <n v="0.8"/>
  </r>
  <r>
    <x v="20"/>
    <x v="1"/>
    <x v="2150"/>
    <n v="99"/>
    <n v="0.8"/>
  </r>
  <r>
    <x v="20"/>
    <x v="1"/>
    <x v="2150"/>
    <n v="106"/>
    <n v="0.8"/>
  </r>
  <r>
    <x v="20"/>
    <x v="1"/>
    <x v="2151"/>
    <n v="115"/>
    <n v="0.8"/>
  </r>
  <r>
    <x v="20"/>
    <x v="1"/>
    <x v="2151"/>
    <n v="120"/>
    <n v="0.8"/>
  </r>
  <r>
    <x v="20"/>
    <x v="1"/>
    <x v="2152"/>
    <n v="120"/>
    <n v="0.8"/>
  </r>
  <r>
    <x v="20"/>
    <x v="1"/>
    <x v="2152"/>
    <n v="118"/>
    <n v="0.8"/>
  </r>
  <r>
    <x v="20"/>
    <x v="1"/>
    <x v="2153"/>
    <n v="113"/>
    <n v="0.8"/>
  </r>
  <r>
    <x v="20"/>
    <x v="1"/>
    <x v="2154"/>
    <n v="103"/>
    <n v="0.8"/>
  </r>
  <r>
    <x v="20"/>
    <x v="1"/>
    <x v="2154"/>
    <n v="102"/>
    <n v="0.8"/>
  </r>
  <r>
    <x v="20"/>
    <x v="1"/>
    <x v="2155"/>
    <n v="86"/>
    <n v="0.8"/>
  </r>
  <r>
    <x v="20"/>
    <x v="1"/>
    <x v="2155"/>
    <n v="99"/>
    <n v="0.8"/>
  </r>
  <r>
    <x v="20"/>
    <x v="1"/>
    <x v="2156"/>
    <n v="98"/>
    <n v="0.8"/>
  </r>
  <r>
    <x v="20"/>
    <x v="1"/>
    <x v="2157"/>
    <n v="100"/>
    <n v="0.8"/>
  </r>
  <r>
    <x v="20"/>
    <x v="1"/>
    <x v="2157"/>
    <n v="101"/>
    <n v="0.8"/>
  </r>
  <r>
    <x v="20"/>
    <x v="1"/>
    <x v="2158"/>
    <n v="103"/>
    <n v="0.8"/>
  </r>
  <r>
    <x v="20"/>
    <x v="1"/>
    <x v="2158"/>
    <n v="104"/>
    <n v="0.8"/>
  </r>
  <r>
    <x v="20"/>
    <x v="1"/>
    <x v="2159"/>
    <n v="104"/>
    <n v="0.8"/>
  </r>
  <r>
    <x v="20"/>
    <x v="1"/>
    <x v="2160"/>
    <n v="86"/>
    <n v="0.8"/>
  </r>
  <r>
    <x v="20"/>
    <x v="1"/>
    <x v="2160"/>
    <n v="88"/>
    <n v="0.8"/>
  </r>
  <r>
    <x v="21"/>
    <x v="2"/>
    <x v="254"/>
    <m/>
    <n v="25"/>
  </r>
  <r>
    <x v="22"/>
    <x v="2"/>
    <x v="2161"/>
    <n v="105"/>
    <n v="1"/>
  </r>
  <r>
    <x v="22"/>
    <x v="2"/>
    <x v="2162"/>
    <n v="103"/>
    <n v="1"/>
  </r>
  <r>
    <x v="22"/>
    <x v="2"/>
    <x v="2162"/>
    <n v="104"/>
    <n v="1"/>
  </r>
  <r>
    <x v="22"/>
    <x v="2"/>
    <x v="2163"/>
    <n v="105"/>
    <n v="1"/>
  </r>
  <r>
    <x v="22"/>
    <x v="2"/>
    <x v="2163"/>
    <n v="105"/>
    <n v="1"/>
  </r>
  <r>
    <x v="22"/>
    <x v="2"/>
    <x v="2164"/>
    <n v="106"/>
    <n v="1"/>
  </r>
  <r>
    <x v="22"/>
    <x v="2"/>
    <x v="2164"/>
    <n v="106"/>
    <n v="1"/>
  </r>
  <r>
    <x v="22"/>
    <x v="2"/>
    <x v="2165"/>
    <n v="104"/>
    <n v="1"/>
  </r>
  <r>
    <x v="22"/>
    <x v="2"/>
    <x v="2166"/>
    <n v="103"/>
    <n v="1"/>
  </r>
  <r>
    <x v="22"/>
    <x v="2"/>
    <x v="2166"/>
    <n v="101"/>
    <n v="1"/>
  </r>
  <r>
    <x v="22"/>
    <x v="2"/>
    <x v="2167"/>
    <n v="99"/>
    <n v="1"/>
  </r>
  <r>
    <x v="22"/>
    <x v="2"/>
    <x v="2167"/>
    <n v="98"/>
    <n v="1"/>
  </r>
  <r>
    <x v="22"/>
    <x v="2"/>
    <x v="2168"/>
    <n v="98"/>
    <n v="1"/>
  </r>
  <r>
    <x v="22"/>
    <x v="2"/>
    <x v="2169"/>
    <n v="96"/>
    <n v="1"/>
  </r>
  <r>
    <x v="22"/>
    <x v="2"/>
    <x v="2169"/>
    <n v="94"/>
    <n v="1"/>
  </r>
  <r>
    <x v="22"/>
    <x v="2"/>
    <x v="2170"/>
    <n v="95"/>
    <n v="1"/>
  </r>
  <r>
    <x v="22"/>
    <x v="2"/>
    <x v="2171"/>
    <n v="93"/>
    <n v="1"/>
  </r>
  <r>
    <x v="22"/>
    <x v="2"/>
    <x v="2171"/>
    <n v="91"/>
    <n v="1"/>
  </r>
  <r>
    <x v="22"/>
    <x v="2"/>
    <x v="2172"/>
    <n v="91"/>
    <n v="1"/>
  </r>
  <r>
    <x v="22"/>
    <x v="2"/>
    <x v="2172"/>
    <n v="84"/>
    <n v="1"/>
  </r>
  <r>
    <x v="22"/>
    <x v="2"/>
    <x v="2173"/>
    <n v="85"/>
    <n v="1"/>
  </r>
  <r>
    <x v="22"/>
    <x v="2"/>
    <x v="2174"/>
    <n v="85"/>
    <n v="1"/>
  </r>
  <r>
    <x v="22"/>
    <x v="2"/>
    <x v="2175"/>
    <n v="82"/>
    <n v="1"/>
  </r>
  <r>
    <x v="22"/>
    <x v="2"/>
    <x v="2175"/>
    <n v="86"/>
    <n v="1"/>
  </r>
  <r>
    <x v="22"/>
    <x v="2"/>
    <x v="2176"/>
    <n v="84"/>
    <n v="1"/>
  </r>
  <r>
    <x v="22"/>
    <x v="2"/>
    <x v="2177"/>
    <n v="82"/>
    <n v="1"/>
  </r>
  <r>
    <x v="22"/>
    <x v="2"/>
    <x v="2177"/>
    <n v="81"/>
    <n v="1"/>
  </r>
  <r>
    <x v="22"/>
    <x v="2"/>
    <x v="2178"/>
    <n v="80"/>
    <n v="1"/>
  </r>
  <r>
    <x v="22"/>
    <x v="2"/>
    <x v="2179"/>
    <n v="60"/>
    <n v="1"/>
  </r>
  <r>
    <x v="22"/>
    <x v="2"/>
    <x v="2180"/>
    <n v="79"/>
    <n v="1"/>
  </r>
  <r>
    <x v="22"/>
    <x v="2"/>
    <x v="2181"/>
    <n v="83"/>
    <n v="1"/>
  </r>
  <r>
    <x v="22"/>
    <x v="2"/>
    <x v="2181"/>
    <n v="86"/>
    <n v="1"/>
  </r>
  <r>
    <x v="22"/>
    <x v="2"/>
    <x v="2182"/>
    <n v="87"/>
    <n v="1"/>
  </r>
  <r>
    <x v="22"/>
    <x v="2"/>
    <x v="2183"/>
    <n v="87"/>
    <n v="1"/>
  </r>
  <r>
    <x v="22"/>
    <x v="2"/>
    <x v="2184"/>
    <n v="87"/>
    <n v="1"/>
  </r>
  <r>
    <x v="22"/>
    <x v="2"/>
    <x v="2184"/>
    <n v="86"/>
    <n v="1"/>
  </r>
  <r>
    <x v="22"/>
    <x v="2"/>
    <x v="2185"/>
    <n v="86"/>
    <n v="1"/>
  </r>
  <r>
    <x v="22"/>
    <x v="2"/>
    <x v="2186"/>
    <n v="86"/>
    <n v="1"/>
  </r>
  <r>
    <x v="22"/>
    <x v="2"/>
    <x v="2186"/>
    <n v="86"/>
    <n v="1"/>
  </r>
  <r>
    <x v="22"/>
    <x v="2"/>
    <x v="2187"/>
    <n v="83"/>
    <n v="1"/>
  </r>
  <r>
    <x v="22"/>
    <x v="2"/>
    <x v="2188"/>
    <n v="84"/>
    <n v="1"/>
  </r>
  <r>
    <x v="22"/>
    <x v="2"/>
    <x v="2188"/>
    <n v="83"/>
    <n v="1"/>
  </r>
  <r>
    <x v="22"/>
    <x v="2"/>
    <x v="2189"/>
    <n v="83"/>
    <n v="1"/>
  </r>
  <r>
    <x v="22"/>
    <x v="2"/>
    <x v="2190"/>
    <n v="82"/>
    <n v="1"/>
  </r>
  <r>
    <x v="22"/>
    <x v="2"/>
    <x v="2191"/>
    <n v="82"/>
    <n v="1"/>
  </r>
  <r>
    <x v="22"/>
    <x v="2"/>
    <x v="2191"/>
    <n v="81"/>
    <n v="1"/>
  </r>
  <r>
    <x v="22"/>
    <x v="2"/>
    <x v="2192"/>
    <n v="81"/>
    <n v="1"/>
  </r>
  <r>
    <x v="22"/>
    <x v="2"/>
    <x v="2193"/>
    <n v="80"/>
    <n v="1"/>
  </r>
  <r>
    <x v="22"/>
    <x v="2"/>
    <x v="2194"/>
    <n v="80"/>
    <n v="1"/>
  </r>
  <r>
    <x v="22"/>
    <x v="2"/>
    <x v="2194"/>
    <n v="80"/>
    <n v="1"/>
  </r>
  <r>
    <x v="22"/>
    <x v="2"/>
    <x v="2195"/>
    <n v="79"/>
    <n v="1"/>
  </r>
  <r>
    <x v="22"/>
    <x v="2"/>
    <x v="2196"/>
    <n v="79"/>
    <n v="1"/>
  </r>
  <r>
    <x v="22"/>
    <x v="2"/>
    <x v="2197"/>
    <n v="79"/>
    <n v="1"/>
  </r>
  <r>
    <x v="22"/>
    <x v="2"/>
    <x v="2197"/>
    <n v="79"/>
    <n v="1"/>
  </r>
  <r>
    <x v="22"/>
    <x v="2"/>
    <x v="2198"/>
    <n v="78"/>
    <n v="1"/>
  </r>
  <r>
    <x v="22"/>
    <x v="2"/>
    <x v="2199"/>
    <n v="79"/>
    <n v="1"/>
  </r>
  <r>
    <x v="22"/>
    <x v="2"/>
    <x v="2200"/>
    <n v="79"/>
    <n v="1"/>
  </r>
  <r>
    <x v="22"/>
    <x v="2"/>
    <x v="2200"/>
    <n v="78"/>
    <n v="1"/>
  </r>
  <r>
    <x v="22"/>
    <x v="2"/>
    <x v="2201"/>
    <n v="76"/>
    <n v="1"/>
  </r>
  <r>
    <x v="22"/>
    <x v="2"/>
    <x v="2202"/>
    <n v="79"/>
    <n v="1"/>
  </r>
  <r>
    <x v="22"/>
    <x v="2"/>
    <x v="2203"/>
    <n v="79"/>
    <n v="1"/>
  </r>
  <r>
    <x v="22"/>
    <x v="2"/>
    <x v="2203"/>
    <n v="78"/>
    <n v="1"/>
  </r>
  <r>
    <x v="22"/>
    <x v="2"/>
    <x v="2204"/>
    <n v="78"/>
    <n v="1"/>
  </r>
  <r>
    <x v="22"/>
    <x v="2"/>
    <x v="2205"/>
    <n v="78"/>
    <n v="1"/>
  </r>
  <r>
    <x v="22"/>
    <x v="2"/>
    <x v="2206"/>
    <n v="78"/>
    <n v="1"/>
  </r>
  <r>
    <x v="22"/>
    <x v="2"/>
    <x v="2207"/>
    <n v="78"/>
    <n v="1"/>
  </r>
  <r>
    <x v="22"/>
    <x v="2"/>
    <x v="2207"/>
    <n v="79"/>
    <n v="1"/>
  </r>
  <r>
    <x v="22"/>
    <x v="2"/>
    <x v="2208"/>
    <n v="79"/>
    <n v="1"/>
  </r>
  <r>
    <x v="22"/>
    <x v="2"/>
    <x v="2209"/>
    <n v="79"/>
    <n v="1"/>
  </r>
  <r>
    <x v="22"/>
    <x v="2"/>
    <x v="2210"/>
    <n v="79"/>
    <n v="1"/>
  </r>
  <r>
    <x v="22"/>
    <x v="2"/>
    <x v="2210"/>
    <n v="79"/>
    <n v="1"/>
  </r>
  <r>
    <x v="22"/>
    <x v="2"/>
    <x v="2211"/>
    <n v="79"/>
    <n v="1"/>
  </r>
  <r>
    <x v="22"/>
    <x v="2"/>
    <x v="2212"/>
    <n v="80"/>
    <n v="1"/>
  </r>
  <r>
    <x v="22"/>
    <x v="2"/>
    <x v="2213"/>
    <n v="79"/>
    <n v="1"/>
  </r>
  <r>
    <x v="22"/>
    <x v="2"/>
    <x v="2213"/>
    <n v="79"/>
    <n v="1"/>
  </r>
  <r>
    <x v="22"/>
    <x v="2"/>
    <x v="2214"/>
    <n v="78"/>
    <n v="1"/>
  </r>
  <r>
    <x v="22"/>
    <x v="2"/>
    <x v="2215"/>
    <n v="79"/>
    <n v="1"/>
  </r>
  <r>
    <x v="22"/>
    <x v="2"/>
    <x v="2216"/>
    <n v="79"/>
    <n v="1"/>
  </r>
  <r>
    <x v="22"/>
    <x v="2"/>
    <x v="2216"/>
    <n v="78"/>
    <n v="1"/>
  </r>
  <r>
    <x v="22"/>
    <x v="2"/>
    <x v="2217"/>
    <n v="78"/>
    <n v="1"/>
  </r>
  <r>
    <x v="22"/>
    <x v="2"/>
    <x v="2218"/>
    <n v="77"/>
    <n v="1"/>
  </r>
  <r>
    <x v="22"/>
    <x v="2"/>
    <x v="2219"/>
    <n v="77"/>
    <n v="1"/>
  </r>
  <r>
    <x v="22"/>
    <x v="2"/>
    <x v="2219"/>
    <n v="77"/>
    <n v="1"/>
  </r>
  <r>
    <x v="22"/>
    <x v="2"/>
    <x v="2220"/>
    <n v="78"/>
    <n v="1"/>
  </r>
  <r>
    <x v="22"/>
    <x v="2"/>
    <x v="2221"/>
    <n v="78"/>
    <n v="1"/>
  </r>
  <r>
    <x v="22"/>
    <x v="2"/>
    <x v="2222"/>
    <n v="79"/>
    <n v="1"/>
  </r>
  <r>
    <x v="22"/>
    <x v="2"/>
    <x v="2223"/>
    <n v="79"/>
    <n v="1"/>
  </r>
  <r>
    <x v="22"/>
    <x v="2"/>
    <x v="2223"/>
    <n v="80"/>
    <n v="1"/>
  </r>
  <r>
    <x v="22"/>
    <x v="2"/>
    <x v="2224"/>
    <n v="81"/>
    <n v="1"/>
  </r>
  <r>
    <x v="22"/>
    <x v="2"/>
    <x v="2225"/>
    <n v="85"/>
    <n v="1"/>
  </r>
  <r>
    <x v="22"/>
    <x v="2"/>
    <x v="2226"/>
    <n v="86"/>
    <n v="1"/>
  </r>
  <r>
    <x v="22"/>
    <x v="2"/>
    <x v="2226"/>
    <n v="87"/>
    <n v="1"/>
  </r>
  <r>
    <x v="22"/>
    <x v="2"/>
    <x v="2227"/>
    <n v="88"/>
    <n v="1"/>
  </r>
  <r>
    <x v="22"/>
    <x v="2"/>
    <x v="2228"/>
    <n v="88"/>
    <n v="1"/>
  </r>
  <r>
    <x v="22"/>
    <x v="2"/>
    <x v="2228"/>
    <n v="88"/>
    <n v="1"/>
  </r>
  <r>
    <x v="22"/>
    <x v="2"/>
    <x v="2229"/>
    <n v="88"/>
    <n v="1"/>
  </r>
  <r>
    <x v="22"/>
    <x v="2"/>
    <x v="2230"/>
    <n v="89"/>
    <n v="1"/>
  </r>
  <r>
    <x v="22"/>
    <x v="2"/>
    <x v="2230"/>
    <n v="88"/>
    <n v="1"/>
  </r>
  <r>
    <x v="22"/>
    <x v="2"/>
    <x v="2231"/>
    <n v="88"/>
    <n v="1"/>
  </r>
  <r>
    <x v="22"/>
    <x v="2"/>
    <x v="2232"/>
    <n v="88"/>
    <n v="1"/>
  </r>
  <r>
    <x v="22"/>
    <x v="2"/>
    <x v="2232"/>
    <n v="88"/>
    <n v="1"/>
  </r>
  <r>
    <x v="22"/>
    <x v="2"/>
    <x v="2233"/>
    <n v="88"/>
    <n v="1"/>
  </r>
  <r>
    <x v="22"/>
    <x v="2"/>
    <x v="2234"/>
    <n v="87"/>
    <n v="1"/>
  </r>
  <r>
    <x v="22"/>
    <x v="2"/>
    <x v="2234"/>
    <n v="87"/>
    <n v="1"/>
  </r>
  <r>
    <x v="22"/>
    <x v="2"/>
    <x v="2235"/>
    <n v="86"/>
    <n v="1"/>
  </r>
  <r>
    <x v="22"/>
    <x v="2"/>
    <x v="2236"/>
    <n v="86"/>
    <n v="1"/>
  </r>
  <r>
    <x v="22"/>
    <x v="2"/>
    <x v="2237"/>
    <n v="84"/>
    <n v="1"/>
  </r>
  <r>
    <x v="22"/>
    <x v="2"/>
    <x v="2237"/>
    <n v="83"/>
    <n v="1"/>
  </r>
  <r>
    <x v="22"/>
    <x v="2"/>
    <x v="2238"/>
    <n v="83"/>
    <n v="1"/>
  </r>
  <r>
    <x v="22"/>
    <x v="2"/>
    <x v="2239"/>
    <n v="82"/>
    <n v="1"/>
  </r>
  <r>
    <x v="22"/>
    <x v="2"/>
    <x v="2239"/>
    <n v="81"/>
    <n v="1"/>
  </r>
  <r>
    <x v="22"/>
    <x v="2"/>
    <x v="2240"/>
    <n v="80"/>
    <n v="1"/>
  </r>
  <r>
    <x v="22"/>
    <x v="2"/>
    <x v="2241"/>
    <n v="79"/>
    <n v="1"/>
  </r>
  <r>
    <x v="22"/>
    <x v="2"/>
    <x v="2242"/>
    <n v="78"/>
    <n v="1"/>
  </r>
  <r>
    <x v="22"/>
    <x v="2"/>
    <x v="2242"/>
    <n v="77"/>
    <n v="1"/>
  </r>
  <r>
    <x v="22"/>
    <x v="2"/>
    <x v="2243"/>
    <n v="78"/>
    <n v="1"/>
  </r>
  <r>
    <x v="22"/>
    <x v="2"/>
    <x v="2244"/>
    <n v="79"/>
    <n v="1"/>
  </r>
  <r>
    <x v="22"/>
    <x v="2"/>
    <x v="2245"/>
    <n v="75"/>
    <n v="1"/>
  </r>
  <r>
    <x v="22"/>
    <x v="2"/>
    <x v="2246"/>
    <n v="78"/>
    <n v="1"/>
  </r>
  <r>
    <x v="22"/>
    <x v="2"/>
    <x v="2246"/>
    <n v="78"/>
    <n v="1"/>
  </r>
  <r>
    <x v="22"/>
    <x v="2"/>
    <x v="2247"/>
    <n v="77"/>
    <n v="1"/>
  </r>
  <r>
    <x v="22"/>
    <x v="2"/>
    <x v="2248"/>
    <n v="77"/>
    <n v="1"/>
  </r>
  <r>
    <x v="22"/>
    <x v="2"/>
    <x v="2249"/>
    <n v="77"/>
    <n v="1"/>
  </r>
  <r>
    <x v="22"/>
    <x v="2"/>
    <x v="2249"/>
    <n v="77"/>
    <n v="1"/>
  </r>
  <r>
    <x v="22"/>
    <x v="2"/>
    <x v="2250"/>
    <n v="78"/>
    <n v="1"/>
  </r>
  <r>
    <x v="22"/>
    <x v="2"/>
    <x v="2251"/>
    <n v="78"/>
    <n v="1"/>
  </r>
  <r>
    <x v="22"/>
    <x v="2"/>
    <x v="2252"/>
    <n v="77"/>
    <n v="1"/>
  </r>
  <r>
    <x v="22"/>
    <x v="2"/>
    <x v="2253"/>
    <n v="78"/>
    <n v="1"/>
  </r>
  <r>
    <x v="22"/>
    <x v="2"/>
    <x v="2253"/>
    <n v="77"/>
    <n v="1"/>
  </r>
  <r>
    <x v="22"/>
    <x v="2"/>
    <x v="2254"/>
    <n v="73"/>
    <n v="1"/>
  </r>
  <r>
    <x v="22"/>
    <x v="2"/>
    <x v="2255"/>
    <n v="77"/>
    <n v="1"/>
  </r>
  <r>
    <x v="22"/>
    <x v="2"/>
    <x v="2256"/>
    <n v="78"/>
    <n v="1"/>
  </r>
  <r>
    <x v="22"/>
    <x v="2"/>
    <x v="2256"/>
    <n v="76"/>
    <n v="1"/>
  </r>
  <r>
    <x v="22"/>
    <x v="2"/>
    <x v="2257"/>
    <n v="76"/>
    <n v="1"/>
  </r>
  <r>
    <x v="22"/>
    <x v="2"/>
    <x v="2258"/>
    <n v="71"/>
    <n v="1"/>
  </r>
  <r>
    <x v="22"/>
    <x v="2"/>
    <x v="2259"/>
    <n v="77"/>
    <n v="1"/>
  </r>
  <r>
    <x v="22"/>
    <x v="2"/>
    <x v="2260"/>
    <n v="74"/>
    <n v="1"/>
  </r>
  <r>
    <x v="22"/>
    <x v="2"/>
    <x v="2260"/>
    <n v="74"/>
    <n v="1"/>
  </r>
  <r>
    <x v="22"/>
    <x v="2"/>
    <x v="2261"/>
    <n v="74"/>
    <n v="1"/>
  </r>
  <r>
    <x v="22"/>
    <x v="2"/>
    <x v="2262"/>
    <n v="75"/>
    <n v="1"/>
  </r>
  <r>
    <x v="22"/>
    <x v="2"/>
    <x v="2263"/>
    <n v="75"/>
    <n v="1"/>
  </r>
  <r>
    <x v="22"/>
    <x v="2"/>
    <x v="2264"/>
    <n v="76"/>
    <n v="1"/>
  </r>
  <r>
    <x v="22"/>
    <x v="2"/>
    <x v="2264"/>
    <n v="77"/>
    <n v="1"/>
  </r>
  <r>
    <x v="22"/>
    <x v="2"/>
    <x v="2265"/>
    <n v="77"/>
    <n v="1"/>
  </r>
  <r>
    <x v="22"/>
    <x v="2"/>
    <x v="2266"/>
    <n v="77"/>
    <n v="1"/>
  </r>
  <r>
    <x v="22"/>
    <x v="2"/>
    <x v="2267"/>
    <n v="77"/>
    <n v="1"/>
  </r>
  <r>
    <x v="22"/>
    <x v="2"/>
    <x v="2268"/>
    <n v="77"/>
    <n v="1"/>
  </r>
  <r>
    <x v="22"/>
    <x v="2"/>
    <x v="2268"/>
    <n v="77"/>
    <n v="1"/>
  </r>
  <r>
    <x v="22"/>
    <x v="2"/>
    <x v="2269"/>
    <n v="77"/>
    <n v="1"/>
  </r>
  <r>
    <x v="22"/>
    <x v="2"/>
    <x v="2270"/>
    <n v="77"/>
    <n v="1"/>
  </r>
  <r>
    <x v="22"/>
    <x v="2"/>
    <x v="2271"/>
    <n v="77"/>
    <n v="1"/>
  </r>
  <r>
    <x v="22"/>
    <x v="2"/>
    <x v="2271"/>
    <n v="77"/>
    <n v="1"/>
  </r>
  <r>
    <x v="22"/>
    <x v="2"/>
    <x v="2272"/>
    <n v="77"/>
    <n v="1"/>
  </r>
  <r>
    <x v="22"/>
    <x v="2"/>
    <x v="2273"/>
    <n v="75"/>
    <n v="1"/>
  </r>
  <r>
    <x v="22"/>
    <x v="2"/>
    <x v="2274"/>
    <n v="78"/>
    <n v="1"/>
  </r>
  <r>
    <x v="22"/>
    <x v="2"/>
    <x v="2275"/>
    <n v="77"/>
    <n v="1"/>
  </r>
  <r>
    <x v="22"/>
    <x v="2"/>
    <x v="2275"/>
    <n v="77"/>
    <n v="1"/>
  </r>
  <r>
    <x v="22"/>
    <x v="2"/>
    <x v="2276"/>
    <n v="76"/>
    <n v="1"/>
  </r>
  <r>
    <x v="22"/>
    <x v="2"/>
    <x v="2277"/>
    <n v="77"/>
    <n v="1"/>
  </r>
  <r>
    <x v="22"/>
    <x v="2"/>
    <x v="2278"/>
    <n v="77"/>
    <n v="1"/>
  </r>
  <r>
    <x v="22"/>
    <x v="2"/>
    <x v="2278"/>
    <n v="77"/>
    <n v="1"/>
  </r>
  <r>
    <x v="22"/>
    <x v="2"/>
    <x v="2279"/>
    <n v="78"/>
    <n v="1"/>
  </r>
  <r>
    <x v="22"/>
    <x v="2"/>
    <x v="2280"/>
    <n v="78"/>
    <n v="1"/>
  </r>
  <r>
    <x v="22"/>
    <x v="2"/>
    <x v="2281"/>
    <n v="77"/>
    <n v="1"/>
  </r>
  <r>
    <x v="22"/>
    <x v="2"/>
    <x v="2282"/>
    <n v="79"/>
    <n v="1"/>
  </r>
  <r>
    <x v="22"/>
    <x v="2"/>
    <x v="2282"/>
    <n v="80"/>
    <n v="1"/>
  </r>
  <r>
    <x v="22"/>
    <x v="2"/>
    <x v="2283"/>
    <n v="83"/>
    <n v="1"/>
  </r>
  <r>
    <x v="22"/>
    <x v="2"/>
    <x v="2284"/>
    <n v="85"/>
    <n v="1"/>
  </r>
  <r>
    <x v="22"/>
    <x v="2"/>
    <x v="2285"/>
    <n v="86"/>
    <n v="1"/>
  </r>
  <r>
    <x v="22"/>
    <x v="2"/>
    <x v="2285"/>
    <n v="90"/>
    <n v="1"/>
  </r>
  <r>
    <x v="23"/>
    <x v="0"/>
    <x v="2286"/>
    <n v="83"/>
    <n v="3.9"/>
  </r>
  <r>
    <x v="23"/>
    <x v="0"/>
    <x v="2287"/>
    <n v="82"/>
    <n v="3.9"/>
  </r>
  <r>
    <x v="23"/>
    <x v="0"/>
    <x v="2288"/>
    <n v="79"/>
    <n v="3.9"/>
  </r>
  <r>
    <x v="23"/>
    <x v="0"/>
    <x v="2288"/>
    <n v="81"/>
    <n v="3.9"/>
  </r>
  <r>
    <x v="23"/>
    <x v="0"/>
    <x v="2289"/>
    <n v="82"/>
    <n v="3.9"/>
  </r>
  <r>
    <x v="23"/>
    <x v="0"/>
    <x v="2290"/>
    <n v="86"/>
    <n v="3.9"/>
  </r>
  <r>
    <x v="23"/>
    <x v="0"/>
    <x v="2291"/>
    <n v="86"/>
    <n v="3.9"/>
  </r>
  <r>
    <x v="23"/>
    <x v="0"/>
    <x v="2291"/>
    <n v="86"/>
    <n v="3.9"/>
  </r>
  <r>
    <x v="23"/>
    <x v="0"/>
    <x v="2292"/>
    <n v="87"/>
    <n v="3.9"/>
  </r>
  <r>
    <x v="23"/>
    <x v="0"/>
    <x v="2293"/>
    <n v="87"/>
    <n v="3.9"/>
  </r>
  <r>
    <x v="23"/>
    <x v="0"/>
    <x v="2293"/>
    <n v="88"/>
    <n v="3.9"/>
  </r>
  <r>
    <x v="23"/>
    <x v="0"/>
    <x v="2294"/>
    <n v="90"/>
    <n v="3.9"/>
  </r>
  <r>
    <x v="23"/>
    <x v="0"/>
    <x v="2295"/>
    <n v="91"/>
    <n v="3.9"/>
  </r>
  <r>
    <x v="23"/>
    <x v="0"/>
    <x v="2295"/>
    <n v="90"/>
    <n v="3.9"/>
  </r>
  <r>
    <x v="23"/>
    <x v="0"/>
    <x v="2296"/>
    <n v="89"/>
    <n v="3.9"/>
  </r>
  <r>
    <x v="23"/>
    <x v="0"/>
    <x v="2297"/>
    <n v="86"/>
    <n v="3.9"/>
  </r>
  <r>
    <x v="23"/>
    <x v="0"/>
    <x v="2297"/>
    <n v="78"/>
    <n v="3.9"/>
  </r>
  <r>
    <x v="23"/>
    <x v="0"/>
    <x v="2298"/>
    <n v="81"/>
    <n v="3.9"/>
  </r>
  <r>
    <x v="23"/>
    <x v="0"/>
    <x v="2299"/>
    <n v="79"/>
    <n v="3.9"/>
  </r>
  <r>
    <x v="23"/>
    <x v="0"/>
    <x v="2300"/>
    <n v="82"/>
    <n v="3.9"/>
  </r>
  <r>
    <x v="23"/>
    <x v="0"/>
    <x v="2300"/>
    <n v="85"/>
    <n v="3.9"/>
  </r>
  <r>
    <x v="23"/>
    <x v="0"/>
    <x v="2301"/>
    <n v="88"/>
    <n v="3.9"/>
  </r>
  <r>
    <x v="23"/>
    <x v="0"/>
    <x v="2302"/>
    <n v="95"/>
    <n v="3.9"/>
  </r>
  <r>
    <x v="23"/>
    <x v="0"/>
    <x v="2302"/>
    <n v="101"/>
    <n v="3.9"/>
  </r>
  <r>
    <x v="23"/>
    <x v="0"/>
    <x v="2303"/>
    <n v="104"/>
    <n v="3.9"/>
  </r>
  <r>
    <x v="23"/>
    <x v="0"/>
    <x v="2304"/>
    <n v="105"/>
    <n v="3.9"/>
  </r>
  <r>
    <x v="23"/>
    <x v="0"/>
    <x v="2304"/>
    <n v="106"/>
    <n v="3.9"/>
  </r>
  <r>
    <x v="23"/>
    <x v="0"/>
    <x v="2305"/>
    <n v="106"/>
    <n v="3.9"/>
  </r>
  <r>
    <x v="23"/>
    <x v="0"/>
    <x v="2305"/>
    <n v="102"/>
    <n v="3.9"/>
  </r>
  <r>
    <x v="23"/>
    <x v="0"/>
    <x v="2306"/>
    <n v="99"/>
    <n v="3.9"/>
  </r>
  <r>
    <x v="23"/>
    <x v="0"/>
    <x v="2306"/>
    <n v="94"/>
    <n v="3.9"/>
  </r>
  <r>
    <x v="23"/>
    <x v="0"/>
    <x v="2307"/>
    <n v="90"/>
    <n v="3.9"/>
  </r>
  <r>
    <x v="23"/>
    <x v="0"/>
    <x v="2308"/>
    <n v="88"/>
    <n v="3.9"/>
  </r>
  <r>
    <x v="23"/>
    <x v="0"/>
    <x v="2308"/>
    <n v="90"/>
    <n v="3.9"/>
  </r>
  <r>
    <x v="23"/>
    <x v="0"/>
    <x v="2309"/>
    <n v="97"/>
    <n v="3.9"/>
  </r>
  <r>
    <x v="23"/>
    <x v="0"/>
    <x v="2310"/>
    <n v="100"/>
    <n v="3.9"/>
  </r>
  <r>
    <x v="23"/>
    <x v="0"/>
    <x v="2310"/>
    <n v="101"/>
    <n v="3.9"/>
  </r>
  <r>
    <x v="23"/>
    <x v="0"/>
    <x v="2311"/>
    <n v="100"/>
    <n v="3.9"/>
  </r>
  <r>
    <x v="23"/>
    <x v="0"/>
    <x v="2311"/>
    <n v="100"/>
    <n v="3.9"/>
  </r>
  <r>
    <x v="23"/>
    <x v="0"/>
    <x v="2312"/>
    <n v="98"/>
    <n v="3.9"/>
  </r>
  <r>
    <x v="23"/>
    <x v="0"/>
    <x v="2313"/>
    <n v="98"/>
    <n v="3.9"/>
  </r>
  <r>
    <x v="23"/>
    <x v="0"/>
    <x v="2313"/>
    <n v="93"/>
    <n v="3.9"/>
  </r>
  <r>
    <x v="23"/>
    <x v="0"/>
    <x v="2314"/>
    <n v="73"/>
    <n v="3.9"/>
  </r>
  <r>
    <x v="23"/>
    <x v="0"/>
    <x v="2315"/>
    <n v="93"/>
    <n v="3.9"/>
  </r>
  <r>
    <x v="23"/>
    <x v="0"/>
    <x v="2315"/>
    <n v="93"/>
    <n v="3.9"/>
  </r>
  <r>
    <x v="23"/>
    <x v="0"/>
    <x v="2316"/>
    <n v="91"/>
    <n v="3.9"/>
  </r>
  <r>
    <x v="23"/>
    <x v="0"/>
    <x v="2317"/>
    <n v="90"/>
    <n v="3.9"/>
  </r>
  <r>
    <x v="23"/>
    <x v="0"/>
    <x v="2317"/>
    <n v="90"/>
    <n v="3.9"/>
  </r>
  <r>
    <x v="23"/>
    <x v="0"/>
    <x v="2318"/>
    <n v="88"/>
    <n v="3.9"/>
  </r>
  <r>
    <x v="23"/>
    <x v="0"/>
    <x v="2319"/>
    <n v="89"/>
    <n v="3.9"/>
  </r>
  <r>
    <x v="23"/>
    <x v="0"/>
    <x v="2319"/>
    <n v="87"/>
    <n v="3.9"/>
  </r>
  <r>
    <x v="23"/>
    <x v="0"/>
    <x v="2320"/>
    <n v="87"/>
    <n v="3.9"/>
  </r>
  <r>
    <x v="23"/>
    <x v="0"/>
    <x v="2321"/>
    <n v="85"/>
    <n v="3.9"/>
  </r>
  <r>
    <x v="23"/>
    <x v="0"/>
    <x v="2322"/>
    <n v="85"/>
    <n v="3.9"/>
  </r>
  <r>
    <x v="23"/>
    <x v="0"/>
    <x v="2322"/>
    <n v="89"/>
    <n v="3.9"/>
  </r>
  <r>
    <x v="23"/>
    <x v="0"/>
    <x v="2323"/>
    <n v="93"/>
    <n v="3.9"/>
  </r>
  <r>
    <x v="23"/>
    <x v="0"/>
    <x v="2324"/>
    <n v="94"/>
    <n v="3.9"/>
  </r>
  <r>
    <x v="23"/>
    <x v="0"/>
    <x v="2324"/>
    <n v="95"/>
    <n v="3.9"/>
  </r>
  <r>
    <x v="23"/>
    <x v="0"/>
    <x v="2325"/>
    <n v="96"/>
    <n v="3.9"/>
  </r>
  <r>
    <x v="23"/>
    <x v="0"/>
    <x v="2325"/>
    <n v="97"/>
    <n v="3.9"/>
  </r>
  <r>
    <x v="23"/>
    <x v="0"/>
    <x v="2326"/>
    <n v="97"/>
    <n v="3.9"/>
  </r>
  <r>
    <x v="23"/>
    <x v="0"/>
    <x v="2327"/>
    <n v="98"/>
    <n v="3.9"/>
  </r>
  <r>
    <x v="23"/>
    <x v="0"/>
    <x v="2327"/>
    <n v="99"/>
    <n v="3.9"/>
  </r>
  <r>
    <x v="23"/>
    <x v="0"/>
    <x v="2328"/>
    <n v="98"/>
    <n v="3.9"/>
  </r>
  <r>
    <x v="23"/>
    <x v="0"/>
    <x v="2329"/>
    <n v="99"/>
    <n v="3.9"/>
  </r>
  <r>
    <x v="23"/>
    <x v="0"/>
    <x v="2329"/>
    <n v="101"/>
    <n v="3.9"/>
  </r>
  <r>
    <x v="23"/>
    <x v="0"/>
    <x v="2330"/>
    <n v="101"/>
    <n v="3.9"/>
  </r>
  <r>
    <x v="23"/>
    <x v="0"/>
    <x v="2330"/>
    <n v="100"/>
    <n v="3.9"/>
  </r>
  <r>
    <x v="23"/>
    <x v="0"/>
    <x v="2331"/>
    <n v="97"/>
    <n v="3.9"/>
  </r>
  <r>
    <x v="23"/>
    <x v="0"/>
    <x v="2332"/>
    <n v="95"/>
    <n v="3.9"/>
  </r>
  <r>
    <x v="23"/>
    <x v="0"/>
    <x v="2332"/>
    <n v="94"/>
    <n v="3.9"/>
  </r>
  <r>
    <x v="23"/>
    <x v="0"/>
    <x v="2333"/>
    <n v="95"/>
    <n v="3.9"/>
  </r>
  <r>
    <x v="23"/>
    <x v="0"/>
    <x v="2333"/>
    <n v="99"/>
    <n v="3.9"/>
  </r>
  <r>
    <x v="23"/>
    <x v="0"/>
    <x v="2334"/>
    <n v="105"/>
    <n v="3.9"/>
  </r>
  <r>
    <x v="23"/>
    <x v="0"/>
    <x v="2335"/>
    <n v="108"/>
    <n v="3.9"/>
  </r>
  <r>
    <x v="23"/>
    <x v="0"/>
    <x v="2335"/>
    <n v="107"/>
    <n v="3.9"/>
  </r>
  <r>
    <x v="23"/>
    <x v="0"/>
    <x v="2336"/>
    <n v="101"/>
    <n v="3.9"/>
  </r>
  <r>
    <x v="23"/>
    <x v="0"/>
    <x v="2336"/>
    <n v="92"/>
    <n v="3.9"/>
  </r>
  <r>
    <x v="23"/>
    <x v="0"/>
    <x v="2337"/>
    <n v="91"/>
    <n v="3.9"/>
  </r>
  <r>
    <x v="23"/>
    <x v="0"/>
    <x v="2338"/>
    <n v="89"/>
    <n v="3.9"/>
  </r>
  <r>
    <x v="23"/>
    <x v="0"/>
    <x v="2338"/>
    <n v="87"/>
    <n v="3.9"/>
  </r>
  <r>
    <x v="23"/>
    <x v="0"/>
    <x v="2339"/>
    <n v="89"/>
    <n v="3.9"/>
  </r>
  <r>
    <x v="23"/>
    <x v="0"/>
    <x v="2340"/>
    <n v="88"/>
    <n v="3.9"/>
  </r>
  <r>
    <x v="23"/>
    <x v="0"/>
    <x v="2340"/>
    <n v="91"/>
    <n v="3.9"/>
  </r>
  <r>
    <x v="23"/>
    <x v="0"/>
    <x v="2341"/>
    <n v="94"/>
    <n v="3.9"/>
  </r>
  <r>
    <x v="23"/>
    <x v="0"/>
    <x v="2342"/>
    <n v="99"/>
    <n v="3.9"/>
  </r>
  <r>
    <x v="23"/>
    <x v="0"/>
    <x v="2342"/>
    <n v="96"/>
    <n v="3.9"/>
  </r>
  <r>
    <x v="23"/>
    <x v="0"/>
    <x v="2343"/>
    <n v="91"/>
    <n v="3.9"/>
  </r>
  <r>
    <x v="23"/>
    <x v="0"/>
    <x v="2344"/>
    <n v="91"/>
    <n v="3.9"/>
  </r>
  <r>
    <x v="23"/>
    <x v="0"/>
    <x v="2344"/>
    <n v="74"/>
    <n v="3.9"/>
  </r>
  <r>
    <x v="23"/>
    <x v="0"/>
    <x v="2345"/>
    <n v="79"/>
    <n v="3.9"/>
  </r>
  <r>
    <x v="23"/>
    <x v="0"/>
    <x v="2346"/>
    <n v="79"/>
    <n v="3.9"/>
  </r>
  <r>
    <x v="23"/>
    <x v="0"/>
    <x v="2347"/>
    <n v="80"/>
    <n v="3.9"/>
  </r>
  <r>
    <x v="23"/>
    <x v="0"/>
    <x v="2347"/>
    <n v="79"/>
    <n v="3.9"/>
  </r>
  <r>
    <x v="23"/>
    <x v="0"/>
    <x v="2348"/>
    <n v="78"/>
    <n v="3.9"/>
  </r>
  <r>
    <x v="23"/>
    <x v="0"/>
    <x v="2349"/>
    <n v="79"/>
    <n v="3.9"/>
  </r>
  <r>
    <x v="23"/>
    <x v="0"/>
    <x v="2350"/>
    <n v="79"/>
    <n v="3.9"/>
  </r>
  <r>
    <x v="23"/>
    <x v="0"/>
    <x v="2350"/>
    <n v="80"/>
    <n v="3.9"/>
  </r>
  <r>
    <x v="23"/>
    <x v="0"/>
    <x v="2351"/>
    <n v="83"/>
    <n v="3.9"/>
  </r>
  <r>
    <x v="23"/>
    <x v="0"/>
    <x v="2352"/>
    <n v="84"/>
    <n v="3.9"/>
  </r>
  <r>
    <x v="23"/>
    <x v="0"/>
    <x v="2352"/>
    <n v="85"/>
    <n v="3.9"/>
  </r>
  <r>
    <x v="23"/>
    <x v="0"/>
    <x v="2353"/>
    <n v="89"/>
    <n v="3.9"/>
  </r>
  <r>
    <x v="23"/>
    <x v="0"/>
    <x v="2354"/>
    <n v="98"/>
    <n v="3.9"/>
  </r>
  <r>
    <x v="23"/>
    <x v="0"/>
    <x v="2354"/>
    <n v="103"/>
    <n v="3.9"/>
  </r>
  <r>
    <x v="23"/>
    <x v="0"/>
    <x v="2355"/>
    <n v="105"/>
    <n v="3.9"/>
  </r>
  <r>
    <x v="23"/>
    <x v="0"/>
    <x v="2356"/>
    <n v="104"/>
    <n v="3.9"/>
  </r>
  <r>
    <x v="23"/>
    <x v="0"/>
    <x v="2356"/>
    <n v="101"/>
    <n v="3.9"/>
  </r>
  <r>
    <x v="23"/>
    <x v="0"/>
    <x v="2357"/>
    <n v="93"/>
    <n v="3.9"/>
  </r>
  <r>
    <x v="23"/>
    <x v="0"/>
    <x v="2357"/>
    <n v="90"/>
    <n v="3.9"/>
  </r>
  <r>
    <x v="23"/>
    <x v="0"/>
    <x v="2358"/>
    <n v="89"/>
    <n v="3.9"/>
  </r>
  <r>
    <x v="23"/>
    <x v="0"/>
    <x v="2359"/>
    <n v="85"/>
    <n v="3.9"/>
  </r>
  <r>
    <x v="23"/>
    <x v="0"/>
    <x v="2360"/>
    <n v="86"/>
    <n v="3.9"/>
  </r>
  <r>
    <x v="23"/>
    <x v="0"/>
    <x v="2360"/>
    <n v="88"/>
    <n v="3.9"/>
  </r>
  <r>
    <x v="23"/>
    <x v="0"/>
    <x v="2361"/>
    <n v="94"/>
    <n v="3.9"/>
  </r>
  <r>
    <x v="23"/>
    <x v="0"/>
    <x v="2362"/>
    <n v="100"/>
    <n v="3.9"/>
  </r>
  <r>
    <x v="23"/>
    <x v="0"/>
    <x v="2362"/>
    <n v="107"/>
    <n v="3.9"/>
  </r>
  <r>
    <x v="23"/>
    <x v="0"/>
    <x v="2363"/>
    <n v="108"/>
    <n v="3.9"/>
  </r>
  <r>
    <x v="23"/>
    <x v="0"/>
    <x v="2363"/>
    <n v="102"/>
    <n v="3.9"/>
  </r>
  <r>
    <x v="23"/>
    <x v="0"/>
    <x v="2364"/>
    <n v="97"/>
    <n v="3.9"/>
  </r>
  <r>
    <x v="23"/>
    <x v="0"/>
    <x v="2364"/>
    <n v="91"/>
    <n v="3.9"/>
  </r>
  <r>
    <x v="23"/>
    <x v="0"/>
    <x v="2365"/>
    <n v="95"/>
    <n v="3.9"/>
  </r>
  <r>
    <x v="23"/>
    <x v="0"/>
    <x v="2366"/>
    <n v="87"/>
    <n v="3.9"/>
  </r>
  <r>
    <x v="23"/>
    <x v="0"/>
    <x v="2366"/>
    <n v="77"/>
    <n v="3.9"/>
  </r>
  <r>
    <x v="23"/>
    <x v="0"/>
    <x v="2367"/>
    <n v="85"/>
    <n v="3.9"/>
  </r>
  <r>
    <x v="23"/>
    <x v="0"/>
    <x v="2368"/>
    <n v="80"/>
    <n v="3.9"/>
  </r>
  <r>
    <x v="23"/>
    <x v="0"/>
    <x v="2369"/>
    <n v="93"/>
    <n v="3.9"/>
  </r>
  <r>
    <x v="23"/>
    <x v="0"/>
    <x v="2369"/>
    <n v="92"/>
    <n v="3.9"/>
  </r>
  <r>
    <x v="23"/>
    <x v="0"/>
    <x v="2370"/>
    <n v="89"/>
    <n v="3.9"/>
  </r>
  <r>
    <x v="23"/>
    <x v="0"/>
    <x v="2371"/>
    <n v="85"/>
    <n v="3.9"/>
  </r>
  <r>
    <x v="23"/>
    <x v="0"/>
    <x v="2371"/>
    <n v="89"/>
    <n v="3.9"/>
  </r>
  <r>
    <x v="23"/>
    <x v="0"/>
    <x v="2372"/>
    <n v="89"/>
    <n v="3.9"/>
  </r>
  <r>
    <x v="23"/>
    <x v="0"/>
    <x v="2373"/>
    <n v="88"/>
    <n v="3.9"/>
  </r>
  <r>
    <x v="23"/>
    <x v="0"/>
    <x v="2373"/>
    <n v="90"/>
    <n v="3.9"/>
  </r>
  <r>
    <x v="23"/>
    <x v="0"/>
    <x v="2374"/>
    <n v="94"/>
    <n v="3.9"/>
  </r>
  <r>
    <x v="23"/>
    <x v="0"/>
    <x v="2375"/>
    <n v="98"/>
    <n v="3.9"/>
  </r>
  <r>
    <x v="23"/>
    <x v="0"/>
    <x v="2375"/>
    <n v="98"/>
    <n v="3.9"/>
  </r>
  <r>
    <x v="23"/>
    <x v="0"/>
    <x v="2376"/>
    <n v="97"/>
    <n v="3.9"/>
  </r>
  <r>
    <x v="23"/>
    <x v="0"/>
    <x v="2377"/>
    <n v="95"/>
    <n v="3.9"/>
  </r>
  <r>
    <x v="23"/>
    <x v="0"/>
    <x v="2377"/>
    <n v="92"/>
    <n v="3.9"/>
  </r>
  <r>
    <x v="23"/>
    <x v="0"/>
    <x v="2378"/>
    <n v="90"/>
    <n v="3.9"/>
  </r>
  <r>
    <x v="23"/>
    <x v="0"/>
    <x v="2378"/>
    <n v="90"/>
    <n v="3.9"/>
  </r>
  <r>
    <x v="23"/>
    <x v="0"/>
    <x v="2379"/>
    <n v="87"/>
    <n v="3.9"/>
  </r>
  <r>
    <x v="23"/>
    <x v="0"/>
    <x v="2380"/>
    <n v="84"/>
    <n v="3.9"/>
  </r>
  <r>
    <x v="23"/>
    <x v="0"/>
    <x v="2381"/>
    <n v="81"/>
    <n v="3.9"/>
  </r>
  <r>
    <x v="23"/>
    <x v="0"/>
    <x v="2381"/>
    <n v="84"/>
    <n v="3.9"/>
  </r>
  <r>
    <x v="23"/>
    <x v="0"/>
    <x v="2382"/>
    <n v="81"/>
    <n v="3.9"/>
  </r>
  <r>
    <x v="23"/>
    <x v="0"/>
    <x v="2383"/>
    <n v="76"/>
    <n v="3.9"/>
  </r>
  <r>
    <x v="23"/>
    <x v="0"/>
    <x v="2384"/>
    <n v="78"/>
    <n v="3.9"/>
  </r>
  <r>
    <x v="23"/>
    <x v="0"/>
    <x v="2384"/>
    <n v="81"/>
    <n v="3.9"/>
  </r>
  <r>
    <x v="23"/>
    <x v="0"/>
    <x v="2385"/>
    <n v="85"/>
    <n v="3.9"/>
  </r>
  <r>
    <x v="23"/>
    <x v="0"/>
    <x v="2386"/>
    <n v="84"/>
    <n v="3.9"/>
  </r>
  <r>
    <x v="23"/>
    <x v="0"/>
    <x v="2386"/>
    <n v="93"/>
    <n v="3.9"/>
  </r>
  <r>
    <x v="23"/>
    <x v="0"/>
    <x v="2387"/>
    <n v="93"/>
    <n v="3.9"/>
  </r>
  <r>
    <x v="23"/>
    <x v="0"/>
    <x v="2388"/>
    <n v="86"/>
    <n v="3.9"/>
  </r>
  <r>
    <x v="23"/>
    <x v="0"/>
    <x v="2388"/>
    <n v="90"/>
    <n v="3.9"/>
  </r>
  <r>
    <x v="23"/>
    <x v="0"/>
    <x v="2389"/>
    <n v="89"/>
    <n v="3.9"/>
  </r>
  <r>
    <x v="23"/>
    <x v="0"/>
    <x v="2390"/>
    <n v="89"/>
    <n v="3.9"/>
  </r>
  <r>
    <x v="23"/>
    <x v="0"/>
    <x v="2390"/>
    <n v="102"/>
    <n v="3.9"/>
  </r>
  <r>
    <x v="23"/>
    <x v="0"/>
    <x v="2391"/>
    <n v="100"/>
    <n v="3.9"/>
  </r>
  <r>
    <x v="23"/>
    <x v="0"/>
    <x v="2392"/>
    <n v="97"/>
    <n v="3.9"/>
  </r>
  <r>
    <x v="23"/>
    <x v="0"/>
    <x v="2392"/>
    <n v="83"/>
    <n v="3.9"/>
  </r>
  <r>
    <x v="23"/>
    <x v="0"/>
    <x v="2393"/>
    <n v="83"/>
    <n v="3.9"/>
  </r>
  <r>
    <x v="23"/>
    <x v="0"/>
    <x v="2394"/>
    <n v="80"/>
    <n v="3.9"/>
  </r>
  <r>
    <x v="23"/>
    <x v="0"/>
    <x v="2394"/>
    <n v="78"/>
    <n v="3.9"/>
  </r>
  <r>
    <x v="23"/>
    <x v="0"/>
    <x v="2395"/>
    <n v="80"/>
    <n v="3.9"/>
  </r>
  <r>
    <x v="23"/>
    <x v="0"/>
    <x v="2396"/>
    <n v="81"/>
    <n v="3.9"/>
  </r>
  <r>
    <x v="23"/>
    <x v="0"/>
    <x v="2397"/>
    <n v="85"/>
    <n v="3.9"/>
  </r>
  <r>
    <x v="23"/>
    <x v="0"/>
    <x v="2397"/>
    <n v="87"/>
    <n v="3.9"/>
  </r>
  <r>
    <x v="23"/>
    <x v="0"/>
    <x v="2398"/>
    <n v="92"/>
    <n v="3.9"/>
  </r>
  <r>
    <x v="23"/>
    <x v="0"/>
    <x v="2399"/>
    <n v="89"/>
    <n v="3.9"/>
  </r>
  <r>
    <x v="23"/>
    <x v="0"/>
    <x v="2399"/>
    <n v="67"/>
    <n v="3.9"/>
  </r>
  <r>
    <x v="23"/>
    <x v="0"/>
    <x v="2400"/>
    <n v="78"/>
    <n v="3.9"/>
  </r>
  <r>
    <x v="23"/>
    <x v="0"/>
    <x v="2401"/>
    <n v="76"/>
    <n v="3.9"/>
  </r>
  <r>
    <x v="23"/>
    <x v="0"/>
    <x v="2402"/>
    <n v="78"/>
    <n v="3.9"/>
  </r>
  <r>
    <x v="23"/>
    <x v="0"/>
    <x v="2403"/>
    <n v="80"/>
    <n v="3.9"/>
  </r>
  <r>
    <x v="23"/>
    <x v="0"/>
    <x v="2403"/>
    <n v="80"/>
    <n v="3.9"/>
  </r>
  <r>
    <x v="23"/>
    <x v="0"/>
    <x v="2404"/>
    <n v="83"/>
    <n v="3.9"/>
  </r>
  <r>
    <x v="23"/>
    <x v="0"/>
    <x v="2405"/>
    <n v="80"/>
    <n v="3.9"/>
  </r>
  <r>
    <x v="23"/>
    <x v="0"/>
    <x v="2406"/>
    <n v="79"/>
    <n v="3.9"/>
  </r>
  <r>
    <x v="23"/>
    <x v="0"/>
    <x v="2406"/>
    <n v="77"/>
    <n v="3.9"/>
  </r>
  <r>
    <x v="23"/>
    <x v="0"/>
    <x v="2407"/>
    <n v="78"/>
    <n v="3.9"/>
  </r>
  <r>
    <x v="23"/>
    <x v="0"/>
    <x v="2408"/>
    <n v="78"/>
    <n v="3.9"/>
  </r>
  <r>
    <x v="23"/>
    <x v="0"/>
    <x v="2409"/>
    <n v="77"/>
    <n v="3.9"/>
  </r>
  <r>
    <x v="23"/>
    <x v="0"/>
    <x v="2409"/>
    <n v="76"/>
    <n v="3.9"/>
  </r>
  <r>
    <x v="23"/>
    <x v="0"/>
    <x v="2410"/>
    <n v="80"/>
    <n v="3.9"/>
  </r>
  <r>
    <x v="23"/>
    <x v="0"/>
    <x v="2411"/>
    <n v="99"/>
    <n v="3.9"/>
  </r>
  <r>
    <x v="23"/>
    <x v="0"/>
    <x v="2412"/>
    <n v="103"/>
    <n v="3.9"/>
  </r>
  <r>
    <x v="23"/>
    <x v="0"/>
    <x v="2412"/>
    <n v="102"/>
    <n v="3.9"/>
  </r>
  <r>
    <x v="23"/>
    <x v="0"/>
    <x v="2413"/>
    <n v="94"/>
    <n v="3.9"/>
  </r>
  <r>
    <x v="23"/>
    <x v="0"/>
    <x v="2413"/>
    <n v="66"/>
    <n v="3.9"/>
  </r>
  <r>
    <x v="23"/>
    <x v="0"/>
    <x v="2414"/>
    <n v="75"/>
    <n v="3.9"/>
  </r>
  <r>
    <x v="23"/>
    <x v="0"/>
    <x v="2415"/>
    <n v="80"/>
    <n v="3.9"/>
  </r>
  <r>
    <x v="23"/>
    <x v="0"/>
    <x v="2416"/>
    <n v="90"/>
    <n v="3.9"/>
  </r>
  <r>
    <x v="23"/>
    <x v="0"/>
    <x v="2417"/>
    <n v="90"/>
    <n v="3.9"/>
  </r>
  <r>
    <x v="23"/>
    <x v="0"/>
    <x v="2417"/>
    <n v="92"/>
    <n v="3.9"/>
  </r>
  <r>
    <x v="23"/>
    <x v="0"/>
    <x v="2418"/>
    <n v="92"/>
    <n v="3.9"/>
  </r>
  <r>
    <x v="23"/>
    <x v="0"/>
    <x v="2419"/>
    <n v="88"/>
    <n v="3.9"/>
  </r>
  <r>
    <x v="23"/>
    <x v="0"/>
    <x v="2419"/>
    <n v="88"/>
    <n v="3.9"/>
  </r>
  <r>
    <x v="23"/>
    <x v="0"/>
    <x v="2420"/>
    <n v="85"/>
    <n v="3.9"/>
  </r>
  <r>
    <x v="23"/>
    <x v="0"/>
    <x v="2421"/>
    <n v="85"/>
    <n v="3.9"/>
  </r>
  <r>
    <x v="23"/>
    <x v="0"/>
    <x v="2421"/>
    <n v="77"/>
    <n v="3.9"/>
  </r>
  <r>
    <x v="23"/>
    <x v="0"/>
    <x v="2422"/>
    <n v="81"/>
    <n v="3.9"/>
  </r>
  <r>
    <x v="23"/>
    <x v="0"/>
    <x v="2423"/>
    <n v="79"/>
    <n v="3.9"/>
  </r>
  <r>
    <x v="24"/>
    <x v="1"/>
    <x v="2424"/>
    <n v="67"/>
    <n v="1.5"/>
  </r>
  <r>
    <x v="24"/>
    <x v="1"/>
    <x v="2425"/>
    <n v="82"/>
    <n v="1.5"/>
  </r>
  <r>
    <x v="24"/>
    <x v="1"/>
    <x v="2426"/>
    <n v="81"/>
    <n v="1.5"/>
  </r>
  <r>
    <x v="24"/>
    <x v="1"/>
    <x v="2427"/>
    <n v="86"/>
    <n v="1.5"/>
  </r>
  <r>
    <x v="24"/>
    <x v="1"/>
    <x v="2427"/>
    <n v="82"/>
    <n v="1.5"/>
  </r>
  <r>
    <x v="24"/>
    <x v="1"/>
    <x v="2428"/>
    <n v="82"/>
    <n v="1.5"/>
  </r>
  <r>
    <x v="24"/>
    <x v="1"/>
    <x v="2429"/>
    <n v="81"/>
    <n v="1.5"/>
  </r>
  <r>
    <x v="24"/>
    <x v="1"/>
    <x v="2430"/>
    <n v="76"/>
    <n v="1.5"/>
  </r>
  <r>
    <x v="24"/>
    <x v="1"/>
    <x v="2430"/>
    <n v="75"/>
    <n v="1.5"/>
  </r>
  <r>
    <x v="24"/>
    <x v="1"/>
    <x v="2431"/>
    <n v="73"/>
    <n v="1.5"/>
  </r>
  <r>
    <x v="24"/>
    <x v="1"/>
    <x v="2432"/>
    <n v="68"/>
    <n v="1.5"/>
  </r>
  <r>
    <x v="24"/>
    <x v="1"/>
    <x v="2433"/>
    <n v="67"/>
    <n v="1.5"/>
  </r>
  <r>
    <x v="24"/>
    <x v="1"/>
    <x v="2434"/>
    <n v="67"/>
    <n v="1.5"/>
  </r>
  <r>
    <x v="24"/>
    <x v="1"/>
    <x v="2435"/>
    <n v="68"/>
    <n v="1.5"/>
  </r>
  <r>
    <x v="24"/>
    <x v="1"/>
    <x v="2436"/>
    <n v="63"/>
    <n v="1.5"/>
  </r>
  <r>
    <x v="24"/>
    <x v="1"/>
    <x v="2437"/>
    <n v="63"/>
    <n v="1.5"/>
  </r>
  <r>
    <x v="24"/>
    <x v="1"/>
    <x v="2438"/>
    <n v="66"/>
    <n v="1.5"/>
  </r>
  <r>
    <x v="24"/>
    <x v="1"/>
    <x v="2438"/>
    <n v="65"/>
    <n v="1.5"/>
  </r>
  <r>
    <x v="24"/>
    <x v="1"/>
    <x v="2439"/>
    <n v="65"/>
    <n v="1.5"/>
  </r>
  <r>
    <x v="24"/>
    <x v="1"/>
    <x v="2440"/>
    <n v="64"/>
    <n v="1.5"/>
  </r>
  <r>
    <x v="24"/>
    <x v="1"/>
    <x v="2441"/>
    <n v="65"/>
    <n v="1.5"/>
  </r>
  <r>
    <x v="24"/>
    <x v="1"/>
    <x v="2442"/>
    <n v="66"/>
    <n v="1.5"/>
  </r>
  <r>
    <x v="24"/>
    <x v="1"/>
    <x v="2443"/>
    <n v="66"/>
    <n v="1.5"/>
  </r>
  <r>
    <x v="24"/>
    <x v="1"/>
    <x v="2444"/>
    <n v="68"/>
    <n v="1.5"/>
  </r>
  <r>
    <x v="24"/>
    <x v="1"/>
    <x v="2445"/>
    <n v="70"/>
    <n v="1.5"/>
  </r>
  <r>
    <x v="24"/>
    <x v="1"/>
    <x v="2446"/>
    <n v="72"/>
    <n v="1.5"/>
  </r>
  <r>
    <x v="24"/>
    <x v="1"/>
    <x v="2447"/>
    <n v="72"/>
    <n v="1.5"/>
  </r>
  <r>
    <x v="24"/>
    <x v="1"/>
    <x v="2447"/>
    <n v="76"/>
    <n v="1.5"/>
  </r>
  <r>
    <x v="24"/>
    <x v="1"/>
    <x v="2448"/>
    <n v="73"/>
    <n v="1.5"/>
  </r>
  <r>
    <x v="24"/>
    <x v="1"/>
    <x v="2449"/>
    <n v="72"/>
    <n v="1.5"/>
  </r>
  <r>
    <x v="24"/>
    <x v="1"/>
    <x v="2450"/>
    <n v="71"/>
    <n v="1.5"/>
  </r>
  <r>
    <x v="24"/>
    <x v="1"/>
    <x v="2451"/>
    <n v="70"/>
    <n v="1.5"/>
  </r>
  <r>
    <x v="24"/>
    <x v="1"/>
    <x v="2451"/>
    <n v="69"/>
    <n v="1.5"/>
  </r>
  <r>
    <x v="24"/>
    <x v="1"/>
    <x v="2452"/>
    <n v="70"/>
    <n v="1.5"/>
  </r>
  <r>
    <x v="24"/>
    <x v="1"/>
    <x v="2453"/>
    <n v="70"/>
    <n v="1.5"/>
  </r>
  <r>
    <x v="24"/>
    <x v="1"/>
    <x v="2454"/>
    <n v="71"/>
    <n v="1.5"/>
  </r>
  <r>
    <x v="24"/>
    <x v="1"/>
    <x v="2455"/>
    <n v="69"/>
    <n v="1.5"/>
  </r>
  <r>
    <x v="24"/>
    <x v="1"/>
    <x v="2456"/>
    <n v="69"/>
    <n v="1.5"/>
  </r>
  <r>
    <x v="24"/>
    <x v="1"/>
    <x v="2457"/>
    <n v="68"/>
    <n v="1.5"/>
  </r>
  <r>
    <x v="24"/>
    <x v="1"/>
    <x v="2458"/>
    <n v="68"/>
    <n v="1.5"/>
  </r>
  <r>
    <x v="24"/>
    <x v="1"/>
    <x v="2458"/>
    <n v="66"/>
    <n v="1.5"/>
  </r>
  <r>
    <x v="24"/>
    <x v="1"/>
    <x v="2459"/>
    <n v="66"/>
    <n v="1.5"/>
  </r>
  <r>
    <x v="24"/>
    <x v="1"/>
    <x v="2460"/>
    <n v="66"/>
    <n v="1.5"/>
  </r>
  <r>
    <x v="24"/>
    <x v="1"/>
    <x v="2461"/>
    <n v="65"/>
    <n v="1.5"/>
  </r>
  <r>
    <x v="24"/>
    <x v="1"/>
    <x v="2462"/>
    <n v="66"/>
    <n v="1.5"/>
  </r>
  <r>
    <x v="24"/>
    <x v="1"/>
    <x v="2463"/>
    <n v="66"/>
    <n v="1.5"/>
  </r>
  <r>
    <x v="24"/>
    <x v="1"/>
    <x v="2464"/>
    <n v="64"/>
    <n v="1.5"/>
  </r>
  <r>
    <x v="24"/>
    <x v="1"/>
    <x v="2465"/>
    <n v="62"/>
    <n v="1.5"/>
  </r>
  <r>
    <x v="24"/>
    <x v="1"/>
    <x v="2466"/>
    <n v="65"/>
    <n v="1.5"/>
  </r>
  <r>
    <x v="24"/>
    <x v="1"/>
    <x v="2467"/>
    <n v="63"/>
    <n v="1.5"/>
  </r>
  <r>
    <x v="24"/>
    <x v="1"/>
    <x v="2468"/>
    <n v="64"/>
    <n v="1.5"/>
  </r>
  <r>
    <x v="24"/>
    <x v="1"/>
    <x v="2469"/>
    <n v="64"/>
    <n v="1.5"/>
  </r>
  <r>
    <x v="24"/>
    <x v="1"/>
    <x v="2470"/>
    <n v="65"/>
    <n v="1.5"/>
  </r>
  <r>
    <x v="24"/>
    <x v="1"/>
    <x v="2470"/>
    <n v="63"/>
    <n v="1.5"/>
  </r>
  <r>
    <x v="24"/>
    <x v="1"/>
    <x v="2471"/>
    <n v="64"/>
    <n v="1.5"/>
  </r>
  <r>
    <x v="24"/>
    <x v="1"/>
    <x v="2472"/>
    <n v="62"/>
    <n v="1.5"/>
  </r>
  <r>
    <x v="24"/>
    <x v="1"/>
    <x v="2473"/>
    <n v="64"/>
    <n v="1.5"/>
  </r>
  <r>
    <x v="24"/>
    <x v="1"/>
    <x v="2474"/>
    <n v="63"/>
    <n v="1.5"/>
  </r>
  <r>
    <x v="24"/>
    <x v="1"/>
    <x v="2475"/>
    <n v="63"/>
    <n v="1.5"/>
  </r>
  <r>
    <x v="24"/>
    <x v="1"/>
    <x v="2476"/>
    <n v="63"/>
    <n v="1.5"/>
  </r>
  <r>
    <x v="24"/>
    <x v="1"/>
    <x v="2477"/>
    <n v="62"/>
    <n v="1.5"/>
  </r>
  <r>
    <x v="24"/>
    <x v="1"/>
    <x v="2478"/>
    <n v="63"/>
    <n v="1.5"/>
  </r>
  <r>
    <x v="24"/>
    <x v="1"/>
    <x v="2479"/>
    <n v="63"/>
    <n v="1.5"/>
  </r>
  <r>
    <x v="24"/>
    <x v="1"/>
    <x v="2480"/>
    <n v="64"/>
    <n v="1.5"/>
  </r>
  <r>
    <x v="24"/>
    <x v="1"/>
    <x v="2481"/>
    <n v="64"/>
    <n v="1.5"/>
  </r>
  <r>
    <x v="24"/>
    <x v="1"/>
    <x v="2482"/>
    <n v="63"/>
    <n v="1.5"/>
  </r>
  <r>
    <x v="24"/>
    <x v="1"/>
    <x v="2483"/>
    <n v="63"/>
    <n v="1.5"/>
  </r>
  <r>
    <x v="24"/>
    <x v="1"/>
    <x v="2484"/>
    <n v="64"/>
    <n v="1.5"/>
  </r>
  <r>
    <x v="24"/>
    <x v="1"/>
    <x v="2485"/>
    <n v="66"/>
    <n v="1.5"/>
  </r>
  <r>
    <x v="24"/>
    <x v="1"/>
    <x v="2486"/>
    <n v="67"/>
    <n v="1.5"/>
  </r>
  <r>
    <x v="24"/>
    <x v="1"/>
    <x v="2487"/>
    <n v="65"/>
    <n v="1.5"/>
  </r>
  <r>
    <x v="24"/>
    <x v="1"/>
    <x v="2487"/>
    <n v="64"/>
    <n v="1.5"/>
  </r>
  <r>
    <x v="24"/>
    <x v="1"/>
    <x v="2488"/>
    <n v="64"/>
    <n v="1.5"/>
  </r>
  <r>
    <x v="24"/>
    <x v="1"/>
    <x v="2489"/>
    <n v="61"/>
    <n v="1.5"/>
  </r>
  <r>
    <x v="24"/>
    <x v="1"/>
    <x v="2490"/>
    <n v="64"/>
    <n v="1.5"/>
  </r>
  <r>
    <x v="24"/>
    <x v="1"/>
    <x v="2491"/>
    <n v="61"/>
    <n v="1.5"/>
  </r>
  <r>
    <x v="24"/>
    <x v="1"/>
    <x v="2492"/>
    <n v="61"/>
    <n v="1.5"/>
  </r>
  <r>
    <x v="24"/>
    <x v="1"/>
    <x v="2493"/>
    <n v="61"/>
    <n v="1.5"/>
  </r>
  <r>
    <x v="24"/>
    <x v="1"/>
    <x v="2494"/>
    <n v="62"/>
    <n v="1.5"/>
  </r>
  <r>
    <x v="24"/>
    <x v="1"/>
    <x v="2495"/>
    <n v="61"/>
    <n v="1.5"/>
  </r>
  <r>
    <x v="24"/>
    <x v="1"/>
    <x v="2496"/>
    <n v="61"/>
    <n v="1.5"/>
  </r>
  <r>
    <x v="24"/>
    <x v="1"/>
    <x v="2497"/>
    <n v="62"/>
    <n v="1.5"/>
  </r>
  <r>
    <x v="24"/>
    <x v="1"/>
    <x v="2498"/>
    <n v="61"/>
    <n v="1.5"/>
  </r>
  <r>
    <x v="24"/>
    <x v="1"/>
    <x v="2499"/>
    <n v="61"/>
    <n v="1.5"/>
  </r>
  <r>
    <x v="24"/>
    <x v="1"/>
    <x v="2500"/>
    <n v="61"/>
    <n v="1.5"/>
  </r>
  <r>
    <x v="24"/>
    <x v="1"/>
    <x v="2501"/>
    <n v="61"/>
    <n v="1.5"/>
  </r>
  <r>
    <x v="24"/>
    <x v="1"/>
    <x v="2502"/>
    <n v="62"/>
    <n v="1.5"/>
  </r>
  <r>
    <x v="24"/>
    <x v="1"/>
    <x v="2503"/>
    <n v="62"/>
    <n v="1.5"/>
  </r>
  <r>
    <x v="24"/>
    <x v="1"/>
    <x v="2504"/>
    <n v="60"/>
    <n v="1.5"/>
  </r>
  <r>
    <x v="24"/>
    <x v="1"/>
    <x v="2505"/>
    <n v="61"/>
    <n v="1.5"/>
  </r>
  <r>
    <x v="24"/>
    <x v="1"/>
    <x v="2506"/>
    <n v="59"/>
    <n v="1.5"/>
  </r>
  <r>
    <x v="24"/>
    <x v="1"/>
    <x v="2507"/>
    <n v="59"/>
    <n v="1.5"/>
  </r>
  <r>
    <x v="24"/>
    <x v="1"/>
    <x v="2508"/>
    <n v="62"/>
    <n v="1.5"/>
  </r>
  <r>
    <x v="24"/>
    <x v="1"/>
    <x v="2509"/>
    <n v="60"/>
    <n v="1.5"/>
  </r>
  <r>
    <x v="24"/>
    <x v="1"/>
    <x v="2510"/>
    <n v="61"/>
    <n v="1.5"/>
  </r>
  <r>
    <x v="24"/>
    <x v="1"/>
    <x v="2511"/>
    <n v="61"/>
    <n v="1.5"/>
  </r>
  <r>
    <x v="24"/>
    <x v="1"/>
    <x v="2512"/>
    <n v="62"/>
    <n v="1.5"/>
  </r>
  <r>
    <x v="24"/>
    <x v="1"/>
    <x v="2513"/>
    <n v="61"/>
    <n v="1.5"/>
  </r>
  <r>
    <x v="24"/>
    <x v="1"/>
    <x v="2514"/>
    <n v="61"/>
    <n v="1.5"/>
  </r>
  <r>
    <x v="24"/>
    <x v="1"/>
    <x v="2515"/>
    <n v="61"/>
    <n v="1.5"/>
  </r>
  <r>
    <x v="24"/>
    <x v="1"/>
    <x v="2516"/>
    <n v="61"/>
    <n v="1.5"/>
  </r>
  <r>
    <x v="24"/>
    <x v="1"/>
    <x v="2517"/>
    <n v="62"/>
    <n v="1.5"/>
  </r>
  <r>
    <x v="24"/>
    <x v="1"/>
    <x v="2518"/>
    <n v="60"/>
    <n v="1.5"/>
  </r>
  <r>
    <x v="24"/>
    <x v="1"/>
    <x v="2519"/>
    <n v="62"/>
    <n v="1.5"/>
  </r>
  <r>
    <x v="24"/>
    <x v="1"/>
    <x v="2520"/>
    <n v="60"/>
    <n v="1.5"/>
  </r>
  <r>
    <x v="24"/>
    <x v="1"/>
    <x v="2521"/>
    <n v="60"/>
    <n v="1.5"/>
  </r>
  <r>
    <x v="24"/>
    <x v="1"/>
    <x v="2522"/>
    <n v="60"/>
    <n v="1.5"/>
  </r>
  <r>
    <x v="24"/>
    <x v="1"/>
    <x v="2523"/>
    <n v="59"/>
    <n v="1.5"/>
  </r>
  <r>
    <x v="24"/>
    <x v="1"/>
    <x v="2524"/>
    <n v="60"/>
    <n v="1.5"/>
  </r>
  <r>
    <x v="24"/>
    <x v="1"/>
    <x v="2525"/>
    <n v="61"/>
    <n v="1.5"/>
  </r>
  <r>
    <x v="24"/>
    <x v="1"/>
    <x v="2526"/>
    <n v="59"/>
    <n v="1.5"/>
  </r>
  <r>
    <x v="24"/>
    <x v="1"/>
    <x v="2527"/>
    <n v="60"/>
    <n v="1.5"/>
  </r>
  <r>
    <x v="24"/>
    <x v="1"/>
    <x v="2528"/>
    <n v="60"/>
    <n v="1.5"/>
  </r>
  <r>
    <x v="24"/>
    <x v="1"/>
    <x v="2529"/>
    <n v="60"/>
    <n v="1.5"/>
  </r>
  <r>
    <x v="24"/>
    <x v="1"/>
    <x v="2530"/>
    <n v="62"/>
    <n v="1.5"/>
  </r>
  <r>
    <x v="24"/>
    <x v="1"/>
    <x v="2531"/>
    <n v="62"/>
    <n v="1.5"/>
  </r>
  <r>
    <x v="24"/>
    <x v="1"/>
    <x v="2532"/>
    <n v="64"/>
    <n v="1.5"/>
  </r>
  <r>
    <x v="24"/>
    <x v="1"/>
    <x v="2533"/>
    <n v="66"/>
    <n v="1.5"/>
  </r>
  <r>
    <x v="24"/>
    <x v="1"/>
    <x v="2534"/>
    <n v="66"/>
    <n v="1.5"/>
  </r>
  <r>
    <x v="24"/>
    <x v="1"/>
    <x v="2534"/>
    <n v="64"/>
    <n v="1.5"/>
  </r>
  <r>
    <x v="24"/>
    <x v="1"/>
    <x v="2535"/>
    <n v="64"/>
    <n v="1.5"/>
  </r>
  <r>
    <x v="24"/>
    <x v="1"/>
    <x v="2536"/>
    <n v="62"/>
    <n v="1.5"/>
  </r>
  <r>
    <x v="24"/>
    <x v="1"/>
    <x v="2537"/>
    <n v="63"/>
    <n v="1.5"/>
  </r>
  <r>
    <x v="24"/>
    <x v="1"/>
    <x v="2538"/>
    <n v="62"/>
    <n v="1.5"/>
  </r>
  <r>
    <x v="24"/>
    <x v="1"/>
    <x v="2539"/>
    <n v="61"/>
    <n v="1.5"/>
  </r>
  <r>
    <x v="24"/>
    <x v="1"/>
    <x v="2540"/>
    <n v="62"/>
    <n v="1.5"/>
  </r>
  <r>
    <x v="24"/>
    <x v="1"/>
    <x v="2541"/>
    <n v="60"/>
    <n v="1.5"/>
  </r>
  <r>
    <x v="24"/>
    <x v="1"/>
    <x v="2542"/>
    <n v="61"/>
    <n v="1.5"/>
  </r>
  <r>
    <x v="24"/>
    <x v="1"/>
    <x v="2543"/>
    <n v="60"/>
    <n v="1.5"/>
  </r>
  <r>
    <x v="24"/>
    <x v="1"/>
    <x v="2544"/>
    <n v="61"/>
    <n v="1.5"/>
  </r>
  <r>
    <x v="24"/>
    <x v="1"/>
    <x v="2545"/>
    <n v="61"/>
    <n v="1.5"/>
  </r>
  <r>
    <x v="24"/>
    <x v="1"/>
    <x v="2546"/>
    <n v="59"/>
    <n v="1.5"/>
  </r>
  <r>
    <x v="24"/>
    <x v="1"/>
    <x v="2547"/>
    <n v="56"/>
    <n v="1.5"/>
  </r>
  <r>
    <x v="24"/>
    <x v="1"/>
    <x v="2548"/>
    <n v="60"/>
    <n v="1.5"/>
  </r>
  <r>
    <x v="24"/>
    <x v="1"/>
    <x v="2549"/>
    <n v="60"/>
    <n v="1.5"/>
  </r>
  <r>
    <x v="24"/>
    <x v="1"/>
    <x v="2550"/>
    <n v="58"/>
    <n v="1.5"/>
  </r>
  <r>
    <x v="24"/>
    <x v="1"/>
    <x v="2551"/>
    <n v="57"/>
    <n v="1.5"/>
  </r>
  <r>
    <x v="24"/>
    <x v="1"/>
    <x v="2552"/>
    <n v="55"/>
    <n v="1.5"/>
  </r>
  <r>
    <x v="24"/>
    <x v="1"/>
    <x v="2553"/>
    <n v="56"/>
    <n v="1.5"/>
  </r>
  <r>
    <x v="24"/>
    <x v="1"/>
    <x v="2554"/>
    <n v="57"/>
    <n v="1.5"/>
  </r>
  <r>
    <x v="24"/>
    <x v="1"/>
    <x v="2555"/>
    <n v="60"/>
    <n v="1.5"/>
  </r>
  <r>
    <x v="24"/>
    <x v="1"/>
    <x v="2556"/>
    <n v="59"/>
    <n v="1.5"/>
  </r>
  <r>
    <x v="24"/>
    <x v="1"/>
    <x v="2557"/>
    <n v="60"/>
    <n v="1.5"/>
  </r>
  <r>
    <x v="24"/>
    <x v="1"/>
    <x v="2558"/>
    <n v="59"/>
    <n v="1.5"/>
  </r>
  <r>
    <x v="24"/>
    <x v="1"/>
    <x v="2559"/>
    <n v="61"/>
    <n v="1.5"/>
  </r>
  <r>
    <x v="24"/>
    <x v="1"/>
    <x v="2560"/>
    <n v="61"/>
    <n v="1.5"/>
  </r>
  <r>
    <x v="24"/>
    <x v="1"/>
    <x v="2561"/>
    <n v="61"/>
    <n v="1.5"/>
  </r>
  <r>
    <x v="24"/>
    <x v="1"/>
    <x v="2561"/>
    <n v="62"/>
    <n v="1.5"/>
  </r>
  <r>
    <x v="24"/>
    <x v="1"/>
    <x v="2562"/>
    <n v="61"/>
    <n v="1.5"/>
  </r>
  <r>
    <x v="24"/>
    <x v="1"/>
    <x v="2563"/>
    <n v="61"/>
    <n v="1.5"/>
  </r>
  <r>
    <x v="24"/>
    <x v="1"/>
    <x v="2564"/>
    <n v="60"/>
    <n v="1.5"/>
  </r>
  <r>
    <x v="24"/>
    <x v="1"/>
    <x v="2565"/>
    <n v="61"/>
    <n v="1.5"/>
  </r>
  <r>
    <x v="24"/>
    <x v="1"/>
    <x v="2566"/>
    <n v="63"/>
    <n v="1.5"/>
  </r>
  <r>
    <x v="24"/>
    <x v="1"/>
    <x v="2567"/>
    <n v="61"/>
    <n v="1.5"/>
  </r>
  <r>
    <x v="24"/>
    <x v="1"/>
    <x v="2568"/>
    <n v="63"/>
    <n v="1.5"/>
  </r>
  <r>
    <x v="24"/>
    <x v="1"/>
    <x v="2569"/>
    <n v="61"/>
    <n v="1.5"/>
  </r>
  <r>
    <x v="24"/>
    <x v="1"/>
    <x v="2570"/>
    <n v="66"/>
    <n v="1.5"/>
  </r>
  <r>
    <x v="24"/>
    <x v="1"/>
    <x v="2571"/>
    <n v="76"/>
    <n v="1.5"/>
  </r>
  <r>
    <x v="24"/>
    <x v="1"/>
    <x v="2572"/>
    <n v="70"/>
    <n v="1.5"/>
  </r>
  <r>
    <x v="25"/>
    <x v="2"/>
    <x v="2573"/>
    <n v="120"/>
    <n v="0"/>
  </r>
  <r>
    <x v="25"/>
    <x v="2"/>
    <x v="2573"/>
    <n v="119"/>
    <n v="0"/>
  </r>
  <r>
    <x v="25"/>
    <x v="2"/>
    <x v="2574"/>
    <n v="116"/>
    <n v="0"/>
  </r>
  <r>
    <x v="25"/>
    <x v="2"/>
    <x v="2574"/>
    <n v="113"/>
    <n v="0"/>
  </r>
  <r>
    <x v="25"/>
    <x v="2"/>
    <x v="2575"/>
    <n v="111"/>
    <n v="0"/>
  </r>
  <r>
    <x v="25"/>
    <x v="2"/>
    <x v="2575"/>
    <n v="111"/>
    <n v="0"/>
  </r>
  <r>
    <x v="25"/>
    <x v="2"/>
    <x v="2576"/>
    <n v="108"/>
    <n v="0"/>
  </r>
  <r>
    <x v="25"/>
    <x v="2"/>
    <x v="2576"/>
    <n v="107"/>
    <n v="0"/>
  </r>
  <r>
    <x v="25"/>
    <x v="2"/>
    <x v="2577"/>
    <n v="104"/>
    <n v="0"/>
  </r>
  <r>
    <x v="25"/>
    <x v="2"/>
    <x v="2578"/>
    <n v="103"/>
    <n v="0"/>
  </r>
  <r>
    <x v="25"/>
    <x v="2"/>
    <x v="2578"/>
    <n v="100"/>
    <n v="0"/>
  </r>
  <r>
    <x v="25"/>
    <x v="2"/>
    <x v="2579"/>
    <n v="101"/>
    <n v="0"/>
  </r>
  <r>
    <x v="25"/>
    <x v="2"/>
    <x v="2579"/>
    <n v="99"/>
    <n v="0"/>
  </r>
  <r>
    <x v="25"/>
    <x v="2"/>
    <x v="2580"/>
    <n v="94"/>
    <n v="0"/>
  </r>
  <r>
    <x v="25"/>
    <x v="2"/>
    <x v="2581"/>
    <n v="94"/>
    <n v="0"/>
  </r>
  <r>
    <x v="25"/>
    <x v="2"/>
    <x v="2581"/>
    <n v="88"/>
    <n v="0"/>
  </r>
  <r>
    <x v="25"/>
    <x v="2"/>
    <x v="2582"/>
    <n v="88"/>
    <n v="0"/>
  </r>
  <r>
    <x v="25"/>
    <x v="2"/>
    <x v="2583"/>
    <n v="91"/>
    <n v="0"/>
  </r>
  <r>
    <x v="25"/>
    <x v="2"/>
    <x v="2583"/>
    <n v="92"/>
    <n v="0"/>
  </r>
  <r>
    <x v="25"/>
    <x v="2"/>
    <x v="2584"/>
    <n v="88"/>
    <n v="0"/>
  </r>
  <r>
    <x v="25"/>
    <x v="2"/>
    <x v="2585"/>
    <n v="88"/>
    <n v="0"/>
  </r>
  <r>
    <x v="25"/>
    <x v="2"/>
    <x v="2585"/>
    <n v="90"/>
    <n v="0"/>
  </r>
  <r>
    <x v="25"/>
    <x v="2"/>
    <x v="2586"/>
    <n v="89"/>
    <n v="0"/>
  </r>
  <r>
    <x v="25"/>
    <x v="2"/>
    <x v="2587"/>
    <n v="90"/>
    <n v="0"/>
  </r>
  <r>
    <x v="25"/>
    <x v="2"/>
    <x v="2587"/>
    <n v="89"/>
    <n v="0"/>
  </r>
  <r>
    <x v="25"/>
    <x v="2"/>
    <x v="2588"/>
    <n v="89"/>
    <n v="0"/>
  </r>
  <r>
    <x v="25"/>
    <x v="2"/>
    <x v="2589"/>
    <n v="89"/>
    <n v="0"/>
  </r>
  <r>
    <x v="25"/>
    <x v="2"/>
    <x v="2589"/>
    <n v="90"/>
    <n v="0"/>
  </r>
  <r>
    <x v="25"/>
    <x v="2"/>
    <x v="2590"/>
    <n v="88"/>
    <n v="0"/>
  </r>
  <r>
    <x v="25"/>
    <x v="2"/>
    <x v="2591"/>
    <n v="87"/>
    <n v="0"/>
  </r>
  <r>
    <x v="25"/>
    <x v="2"/>
    <x v="2591"/>
    <n v="88"/>
    <n v="0"/>
  </r>
  <r>
    <x v="25"/>
    <x v="2"/>
    <x v="2592"/>
    <n v="91"/>
    <n v="0"/>
  </r>
  <r>
    <x v="25"/>
    <x v="2"/>
    <x v="2593"/>
    <n v="90"/>
    <n v="0"/>
  </r>
  <r>
    <x v="25"/>
    <x v="2"/>
    <x v="2593"/>
    <n v="90"/>
    <n v="0"/>
  </r>
  <r>
    <x v="25"/>
    <x v="2"/>
    <x v="2594"/>
    <n v="93"/>
    <n v="0"/>
  </r>
  <r>
    <x v="25"/>
    <x v="2"/>
    <x v="2595"/>
    <n v="85"/>
    <n v="0"/>
  </r>
  <r>
    <x v="25"/>
    <x v="2"/>
    <x v="2595"/>
    <n v="90"/>
    <n v="0"/>
  </r>
  <r>
    <x v="25"/>
    <x v="2"/>
    <x v="2596"/>
    <n v="90"/>
    <n v="0"/>
  </r>
  <r>
    <x v="25"/>
    <x v="2"/>
    <x v="2597"/>
    <n v="80"/>
    <n v="0"/>
  </r>
  <r>
    <x v="25"/>
    <x v="2"/>
    <x v="2597"/>
    <n v="84"/>
    <n v="0"/>
  </r>
  <r>
    <x v="25"/>
    <x v="2"/>
    <x v="2598"/>
    <n v="81"/>
    <n v="0"/>
  </r>
  <r>
    <x v="25"/>
    <x v="2"/>
    <x v="2599"/>
    <n v="85"/>
    <n v="0"/>
  </r>
  <r>
    <x v="25"/>
    <x v="2"/>
    <x v="2600"/>
    <n v="84"/>
    <n v="0"/>
  </r>
  <r>
    <x v="25"/>
    <x v="2"/>
    <x v="2600"/>
    <n v="83"/>
    <n v="0"/>
  </r>
  <r>
    <x v="25"/>
    <x v="2"/>
    <x v="2601"/>
    <n v="84"/>
    <n v="0"/>
  </r>
  <r>
    <x v="25"/>
    <x v="2"/>
    <x v="2602"/>
    <n v="80"/>
    <n v="0"/>
  </r>
  <r>
    <x v="25"/>
    <x v="2"/>
    <x v="2602"/>
    <n v="86"/>
    <n v="0"/>
  </r>
  <r>
    <x v="25"/>
    <x v="2"/>
    <x v="2603"/>
    <n v="83"/>
    <n v="0"/>
  </r>
  <r>
    <x v="25"/>
    <x v="2"/>
    <x v="2604"/>
    <n v="83"/>
    <n v="0"/>
  </r>
  <r>
    <x v="25"/>
    <x v="2"/>
    <x v="2605"/>
    <n v="83"/>
    <n v="0"/>
  </r>
  <r>
    <x v="25"/>
    <x v="2"/>
    <x v="2605"/>
    <n v="86"/>
    <n v="0"/>
  </r>
  <r>
    <x v="25"/>
    <x v="2"/>
    <x v="2606"/>
    <n v="85"/>
    <n v="0"/>
  </r>
  <r>
    <x v="25"/>
    <x v="2"/>
    <x v="2607"/>
    <n v="81"/>
    <n v="0"/>
  </r>
  <r>
    <x v="25"/>
    <x v="2"/>
    <x v="2607"/>
    <n v="84"/>
    <n v="0"/>
  </r>
  <r>
    <x v="25"/>
    <x v="2"/>
    <x v="2608"/>
    <n v="80"/>
    <n v="0"/>
  </r>
  <r>
    <x v="25"/>
    <x v="2"/>
    <x v="2609"/>
    <n v="83"/>
    <n v="0"/>
  </r>
  <r>
    <x v="25"/>
    <x v="2"/>
    <x v="2610"/>
    <n v="84"/>
    <n v="0"/>
  </r>
  <r>
    <x v="25"/>
    <x v="2"/>
    <x v="2610"/>
    <n v="80"/>
    <n v="0"/>
  </r>
  <r>
    <x v="25"/>
    <x v="2"/>
    <x v="2611"/>
    <n v="81"/>
    <n v="0"/>
  </r>
  <r>
    <x v="25"/>
    <x v="2"/>
    <x v="2612"/>
    <n v="85"/>
    <n v="0"/>
  </r>
  <r>
    <x v="25"/>
    <x v="2"/>
    <x v="2613"/>
    <n v="86"/>
    <n v="0"/>
  </r>
  <r>
    <x v="25"/>
    <x v="2"/>
    <x v="2613"/>
    <n v="85"/>
    <n v="0"/>
  </r>
  <r>
    <x v="25"/>
    <x v="2"/>
    <x v="2614"/>
    <n v="85"/>
    <n v="0"/>
  </r>
  <r>
    <x v="25"/>
    <x v="2"/>
    <x v="2615"/>
    <n v="87"/>
    <n v="0"/>
  </r>
  <r>
    <x v="25"/>
    <x v="2"/>
    <x v="2615"/>
    <n v="85"/>
    <n v="0"/>
  </r>
  <r>
    <x v="25"/>
    <x v="2"/>
    <x v="2616"/>
    <n v="88"/>
    <n v="0"/>
  </r>
  <r>
    <x v="25"/>
    <x v="2"/>
    <x v="2617"/>
    <n v="87"/>
    <n v="0"/>
  </r>
  <r>
    <x v="25"/>
    <x v="2"/>
    <x v="2617"/>
    <n v="86"/>
    <n v="0"/>
  </r>
  <r>
    <x v="25"/>
    <x v="2"/>
    <x v="2618"/>
    <n v="86"/>
    <n v="0"/>
  </r>
  <r>
    <x v="25"/>
    <x v="2"/>
    <x v="2619"/>
    <n v="83"/>
    <n v="0"/>
  </r>
  <r>
    <x v="25"/>
    <x v="2"/>
    <x v="2620"/>
    <n v="84"/>
    <n v="0"/>
  </r>
  <r>
    <x v="25"/>
    <x v="2"/>
    <x v="2620"/>
    <n v="84"/>
    <n v="0"/>
  </r>
  <r>
    <x v="25"/>
    <x v="2"/>
    <x v="2621"/>
    <n v="81"/>
    <n v="0"/>
  </r>
  <r>
    <x v="25"/>
    <x v="2"/>
    <x v="2622"/>
    <n v="80"/>
    <n v="0"/>
  </r>
  <r>
    <x v="25"/>
    <x v="2"/>
    <x v="2623"/>
    <n v="85"/>
    <n v="0"/>
  </r>
  <r>
    <x v="25"/>
    <x v="2"/>
    <x v="2623"/>
    <n v="77"/>
    <n v="0"/>
  </r>
  <r>
    <x v="25"/>
    <x v="2"/>
    <x v="2624"/>
    <n v="83"/>
    <n v="0"/>
  </r>
  <r>
    <x v="25"/>
    <x v="2"/>
    <x v="2625"/>
    <n v="81"/>
    <n v="0"/>
  </r>
  <r>
    <x v="25"/>
    <x v="2"/>
    <x v="2625"/>
    <n v="82"/>
    <n v="0"/>
  </r>
  <r>
    <x v="25"/>
    <x v="2"/>
    <x v="2626"/>
    <n v="82"/>
    <n v="0"/>
  </r>
  <r>
    <x v="25"/>
    <x v="2"/>
    <x v="2627"/>
    <n v="79"/>
    <n v="0"/>
  </r>
  <r>
    <x v="25"/>
    <x v="2"/>
    <x v="2628"/>
    <n v="83"/>
    <n v="0"/>
  </r>
  <r>
    <x v="25"/>
    <x v="2"/>
    <x v="2628"/>
    <n v="82"/>
    <n v="0"/>
  </r>
  <r>
    <x v="25"/>
    <x v="2"/>
    <x v="2629"/>
    <n v="81"/>
    <n v="0"/>
  </r>
  <r>
    <x v="25"/>
    <x v="2"/>
    <x v="2630"/>
    <n v="81"/>
    <n v="0"/>
  </r>
  <r>
    <x v="25"/>
    <x v="2"/>
    <x v="2631"/>
    <n v="77"/>
    <n v="0"/>
  </r>
  <r>
    <x v="25"/>
    <x v="2"/>
    <x v="2631"/>
    <n v="78"/>
    <n v="0"/>
  </r>
  <r>
    <x v="25"/>
    <x v="2"/>
    <x v="2632"/>
    <n v="83"/>
    <n v="0"/>
  </r>
  <r>
    <x v="25"/>
    <x v="2"/>
    <x v="2633"/>
    <n v="82"/>
    <n v="0"/>
  </r>
  <r>
    <x v="25"/>
    <x v="2"/>
    <x v="2634"/>
    <n v="80"/>
    <n v="0"/>
  </r>
  <r>
    <x v="25"/>
    <x v="2"/>
    <x v="2634"/>
    <n v="78"/>
    <n v="0"/>
  </r>
  <r>
    <x v="25"/>
    <x v="2"/>
    <x v="2635"/>
    <n v="78"/>
    <n v="0"/>
  </r>
  <r>
    <x v="25"/>
    <x v="2"/>
    <x v="2636"/>
    <n v="80"/>
    <n v="0"/>
  </r>
  <r>
    <x v="25"/>
    <x v="2"/>
    <x v="2637"/>
    <n v="77"/>
    <n v="0"/>
  </r>
  <r>
    <x v="25"/>
    <x v="2"/>
    <x v="2637"/>
    <n v="77"/>
    <n v="0"/>
  </r>
  <r>
    <x v="25"/>
    <x v="2"/>
    <x v="2638"/>
    <n v="78"/>
    <n v="0"/>
  </r>
  <r>
    <x v="25"/>
    <x v="2"/>
    <x v="2639"/>
    <n v="77"/>
    <n v="0"/>
  </r>
  <r>
    <x v="25"/>
    <x v="2"/>
    <x v="2640"/>
    <n v="78"/>
    <n v="0"/>
  </r>
  <r>
    <x v="25"/>
    <x v="2"/>
    <x v="2641"/>
    <n v="78"/>
    <n v="0"/>
  </r>
  <r>
    <x v="25"/>
    <x v="2"/>
    <x v="2641"/>
    <n v="78"/>
    <n v="0"/>
  </r>
  <r>
    <x v="25"/>
    <x v="2"/>
    <x v="2642"/>
    <n v="83"/>
    <n v="0"/>
  </r>
  <r>
    <x v="25"/>
    <x v="2"/>
    <x v="2643"/>
    <n v="79"/>
    <n v="0"/>
  </r>
  <r>
    <x v="25"/>
    <x v="2"/>
    <x v="2644"/>
    <n v="83"/>
    <n v="0"/>
  </r>
  <r>
    <x v="25"/>
    <x v="2"/>
    <x v="2644"/>
    <n v="79"/>
    <n v="0"/>
  </r>
  <r>
    <x v="25"/>
    <x v="2"/>
    <x v="2645"/>
    <n v="81"/>
    <n v="0"/>
  </r>
  <r>
    <x v="25"/>
    <x v="2"/>
    <x v="2646"/>
    <n v="79"/>
    <n v="0"/>
  </r>
  <r>
    <x v="25"/>
    <x v="2"/>
    <x v="2647"/>
    <n v="81"/>
    <n v="0"/>
  </r>
  <r>
    <x v="25"/>
    <x v="2"/>
    <x v="2647"/>
    <n v="79"/>
    <n v="0"/>
  </r>
  <r>
    <x v="25"/>
    <x v="2"/>
    <x v="2648"/>
    <n v="82"/>
    <n v="0"/>
  </r>
  <r>
    <x v="25"/>
    <x v="2"/>
    <x v="2649"/>
    <n v="80"/>
    <n v="0"/>
  </r>
  <r>
    <x v="25"/>
    <x v="2"/>
    <x v="2650"/>
    <n v="78"/>
    <n v="0"/>
  </r>
  <r>
    <x v="25"/>
    <x v="2"/>
    <x v="2650"/>
    <n v="78"/>
    <n v="0"/>
  </r>
  <r>
    <x v="25"/>
    <x v="2"/>
    <x v="2651"/>
    <n v="80"/>
    <n v="0"/>
  </r>
  <r>
    <x v="25"/>
    <x v="2"/>
    <x v="2652"/>
    <n v="76"/>
    <n v="0"/>
  </r>
  <r>
    <x v="25"/>
    <x v="2"/>
    <x v="2653"/>
    <n v="77"/>
    <n v="0"/>
  </r>
  <r>
    <x v="25"/>
    <x v="2"/>
    <x v="2653"/>
    <n v="79"/>
    <n v="0"/>
  </r>
  <r>
    <x v="25"/>
    <x v="2"/>
    <x v="2654"/>
    <n v="77"/>
    <n v="0"/>
  </r>
  <r>
    <x v="25"/>
    <x v="2"/>
    <x v="2655"/>
    <n v="78"/>
    <n v="0"/>
  </r>
  <r>
    <x v="25"/>
    <x v="2"/>
    <x v="2656"/>
    <n v="76"/>
    <n v="0"/>
  </r>
  <r>
    <x v="25"/>
    <x v="2"/>
    <x v="2656"/>
    <n v="77"/>
    <n v="0"/>
  </r>
  <r>
    <x v="25"/>
    <x v="2"/>
    <x v="2657"/>
    <n v="79"/>
    <n v="0"/>
  </r>
  <r>
    <x v="25"/>
    <x v="2"/>
    <x v="2658"/>
    <n v="77"/>
    <n v="0"/>
  </r>
  <r>
    <x v="25"/>
    <x v="2"/>
    <x v="2659"/>
    <n v="84"/>
    <n v="0"/>
  </r>
  <r>
    <x v="25"/>
    <x v="2"/>
    <x v="2660"/>
    <n v="83"/>
    <n v="0"/>
  </r>
  <r>
    <x v="25"/>
    <x v="2"/>
    <x v="2660"/>
    <n v="82"/>
    <n v="0"/>
  </r>
  <r>
    <x v="25"/>
    <x v="2"/>
    <x v="2661"/>
    <n v="83"/>
    <n v="0"/>
  </r>
  <r>
    <x v="25"/>
    <x v="2"/>
    <x v="2662"/>
    <n v="82"/>
    <n v="0"/>
  </r>
  <r>
    <x v="25"/>
    <x v="2"/>
    <x v="2662"/>
    <n v="81"/>
    <n v="0"/>
  </r>
  <r>
    <x v="25"/>
    <x v="2"/>
    <x v="2663"/>
    <n v="82"/>
    <n v="0"/>
  </r>
  <r>
    <x v="25"/>
    <x v="2"/>
    <x v="2664"/>
    <n v="79"/>
    <n v="0"/>
  </r>
  <r>
    <x v="25"/>
    <x v="2"/>
    <x v="2665"/>
    <n v="78"/>
    <n v="0"/>
  </r>
  <r>
    <x v="25"/>
    <x v="2"/>
    <x v="2665"/>
    <n v="80"/>
    <n v="0"/>
  </r>
  <r>
    <x v="25"/>
    <x v="2"/>
    <x v="2666"/>
    <n v="79"/>
    <n v="0"/>
  </r>
  <r>
    <x v="25"/>
    <x v="2"/>
    <x v="2667"/>
    <n v="78"/>
    <n v="0"/>
  </r>
  <r>
    <x v="25"/>
    <x v="2"/>
    <x v="2668"/>
    <n v="77"/>
    <n v="0"/>
  </r>
  <r>
    <x v="25"/>
    <x v="2"/>
    <x v="2668"/>
    <n v="77"/>
    <n v="0"/>
  </r>
  <r>
    <x v="25"/>
    <x v="2"/>
    <x v="2669"/>
    <n v="77"/>
    <n v="0"/>
  </r>
  <r>
    <x v="25"/>
    <x v="2"/>
    <x v="2670"/>
    <n v="78"/>
    <n v="0"/>
  </r>
  <r>
    <x v="25"/>
    <x v="2"/>
    <x v="2671"/>
    <n v="77"/>
    <n v="0"/>
  </r>
  <r>
    <x v="25"/>
    <x v="2"/>
    <x v="2672"/>
    <n v="78"/>
    <n v="0"/>
  </r>
  <r>
    <x v="25"/>
    <x v="2"/>
    <x v="2672"/>
    <n v="73"/>
    <n v="0"/>
  </r>
  <r>
    <x v="25"/>
    <x v="2"/>
    <x v="2673"/>
    <n v="75"/>
    <n v="0"/>
  </r>
  <r>
    <x v="25"/>
    <x v="2"/>
    <x v="2674"/>
    <n v="75"/>
    <n v="0"/>
  </r>
  <r>
    <x v="25"/>
    <x v="2"/>
    <x v="2675"/>
    <n v="74"/>
    <n v="0"/>
  </r>
  <r>
    <x v="25"/>
    <x v="2"/>
    <x v="2676"/>
    <n v="74"/>
    <n v="0"/>
  </r>
  <r>
    <x v="25"/>
    <x v="2"/>
    <x v="2676"/>
    <n v="76"/>
    <n v="0"/>
  </r>
  <r>
    <x v="25"/>
    <x v="2"/>
    <x v="2677"/>
    <n v="74"/>
    <n v="0"/>
  </r>
  <r>
    <x v="25"/>
    <x v="2"/>
    <x v="2678"/>
    <n v="73"/>
    <n v="0"/>
  </r>
  <r>
    <x v="25"/>
    <x v="2"/>
    <x v="2679"/>
    <n v="75"/>
    <n v="0"/>
  </r>
  <r>
    <x v="25"/>
    <x v="2"/>
    <x v="2680"/>
    <n v="75"/>
    <n v="0"/>
  </r>
  <r>
    <x v="25"/>
    <x v="2"/>
    <x v="2680"/>
    <n v="79"/>
    <n v="0"/>
  </r>
  <r>
    <x v="25"/>
    <x v="2"/>
    <x v="2681"/>
    <n v="80"/>
    <n v="0"/>
  </r>
  <r>
    <x v="25"/>
    <x v="2"/>
    <x v="2682"/>
    <n v="80"/>
    <n v="0"/>
  </r>
  <r>
    <x v="25"/>
    <x v="2"/>
    <x v="2683"/>
    <n v="79"/>
    <n v="0"/>
  </r>
  <r>
    <x v="25"/>
    <x v="2"/>
    <x v="2683"/>
    <n v="79"/>
    <n v="0"/>
  </r>
  <r>
    <x v="25"/>
    <x v="2"/>
    <x v="2684"/>
    <n v="76"/>
    <n v="0"/>
  </r>
  <r>
    <x v="25"/>
    <x v="2"/>
    <x v="2685"/>
    <n v="77"/>
    <n v="0"/>
  </r>
  <r>
    <x v="25"/>
    <x v="2"/>
    <x v="2686"/>
    <n v="76"/>
    <n v="0"/>
  </r>
  <r>
    <x v="25"/>
    <x v="2"/>
    <x v="2687"/>
    <n v="76"/>
    <n v="0"/>
  </r>
  <r>
    <x v="25"/>
    <x v="2"/>
    <x v="2687"/>
    <n v="74"/>
    <n v="0"/>
  </r>
  <r>
    <x v="25"/>
    <x v="2"/>
    <x v="2688"/>
    <n v="73"/>
    <n v="0"/>
  </r>
  <r>
    <x v="25"/>
    <x v="2"/>
    <x v="2689"/>
    <n v="72"/>
    <n v="0"/>
  </r>
  <r>
    <x v="25"/>
    <x v="2"/>
    <x v="2690"/>
    <n v="74"/>
    <n v="0"/>
  </r>
  <r>
    <x v="25"/>
    <x v="2"/>
    <x v="2691"/>
    <n v="73"/>
    <n v="0"/>
  </r>
  <r>
    <x v="25"/>
    <x v="2"/>
    <x v="2691"/>
    <n v="74"/>
    <n v="0"/>
  </r>
  <r>
    <x v="25"/>
    <x v="2"/>
    <x v="2692"/>
    <n v="75"/>
    <n v="0"/>
  </r>
  <r>
    <x v="25"/>
    <x v="2"/>
    <x v="2693"/>
    <n v="73"/>
    <n v="0"/>
  </r>
  <r>
    <x v="25"/>
    <x v="2"/>
    <x v="2694"/>
    <n v="76"/>
    <n v="0"/>
  </r>
  <r>
    <x v="25"/>
    <x v="2"/>
    <x v="2695"/>
    <n v="78"/>
    <n v="0"/>
  </r>
  <r>
    <x v="25"/>
    <x v="2"/>
    <x v="2695"/>
    <n v="76"/>
    <n v="0"/>
  </r>
  <r>
    <x v="25"/>
    <x v="2"/>
    <x v="2696"/>
    <n v="77"/>
    <n v="0"/>
  </r>
  <r>
    <x v="25"/>
    <x v="2"/>
    <x v="2697"/>
    <n v="80"/>
    <n v="0"/>
  </r>
  <r>
    <x v="26"/>
    <x v="2"/>
    <x v="2698"/>
    <n v="117"/>
    <n v="0"/>
  </r>
  <r>
    <x v="26"/>
    <x v="2"/>
    <x v="2698"/>
    <n v="116"/>
    <n v="0"/>
  </r>
  <r>
    <x v="26"/>
    <x v="2"/>
    <x v="2699"/>
    <n v="116"/>
    <n v="0"/>
  </r>
  <r>
    <x v="26"/>
    <x v="2"/>
    <x v="2699"/>
    <n v="115"/>
    <n v="0"/>
  </r>
  <r>
    <x v="26"/>
    <x v="2"/>
    <x v="2700"/>
    <n v="113"/>
    <n v="0"/>
  </r>
  <r>
    <x v="26"/>
    <x v="2"/>
    <x v="2700"/>
    <n v="113"/>
    <n v="0"/>
  </r>
  <r>
    <x v="26"/>
    <x v="2"/>
    <x v="2701"/>
    <n v="111"/>
    <n v="0"/>
  </r>
  <r>
    <x v="26"/>
    <x v="2"/>
    <x v="2701"/>
    <n v="109"/>
    <n v="0"/>
  </r>
  <r>
    <x v="26"/>
    <x v="2"/>
    <x v="2702"/>
    <n v="106"/>
    <n v="0"/>
  </r>
  <r>
    <x v="26"/>
    <x v="2"/>
    <x v="2703"/>
    <n v="105"/>
    <n v="0"/>
  </r>
  <r>
    <x v="26"/>
    <x v="2"/>
    <x v="2703"/>
    <n v="103"/>
    <n v="0"/>
  </r>
  <r>
    <x v="26"/>
    <x v="2"/>
    <x v="2704"/>
    <n v="99"/>
    <n v="0"/>
  </r>
  <r>
    <x v="26"/>
    <x v="2"/>
    <x v="2704"/>
    <n v="97"/>
    <n v="0"/>
  </r>
  <r>
    <x v="26"/>
    <x v="2"/>
    <x v="2705"/>
    <n v="95"/>
    <n v="0"/>
  </r>
  <r>
    <x v="26"/>
    <x v="2"/>
    <x v="2706"/>
    <n v="94"/>
    <n v="0"/>
  </r>
  <r>
    <x v="26"/>
    <x v="2"/>
    <x v="2706"/>
    <n v="92"/>
    <n v="0"/>
  </r>
  <r>
    <x v="26"/>
    <x v="2"/>
    <x v="2707"/>
    <n v="92"/>
    <n v="0"/>
  </r>
  <r>
    <x v="26"/>
    <x v="2"/>
    <x v="2707"/>
    <n v="93"/>
    <n v="0"/>
  </r>
  <r>
    <x v="26"/>
    <x v="2"/>
    <x v="2708"/>
    <n v="93"/>
    <n v="0"/>
  </r>
  <r>
    <x v="26"/>
    <x v="2"/>
    <x v="2709"/>
    <n v="94"/>
    <n v="0"/>
  </r>
  <r>
    <x v="26"/>
    <x v="2"/>
    <x v="2709"/>
    <n v="94"/>
    <n v="0"/>
  </r>
  <r>
    <x v="26"/>
    <x v="2"/>
    <x v="2710"/>
    <n v="91"/>
    <n v="0"/>
  </r>
  <r>
    <x v="26"/>
    <x v="2"/>
    <x v="2711"/>
    <n v="85"/>
    <n v="0"/>
  </r>
  <r>
    <x v="26"/>
    <x v="2"/>
    <x v="2711"/>
    <n v="62"/>
    <n v="0"/>
  </r>
  <r>
    <x v="26"/>
    <x v="2"/>
    <x v="2712"/>
    <n v="86"/>
    <n v="0"/>
  </r>
  <r>
    <x v="26"/>
    <x v="2"/>
    <x v="2713"/>
    <n v="91"/>
    <n v="0"/>
  </r>
  <r>
    <x v="26"/>
    <x v="2"/>
    <x v="2714"/>
    <n v="94"/>
    <n v="0"/>
  </r>
  <r>
    <x v="26"/>
    <x v="2"/>
    <x v="2714"/>
    <n v="95"/>
    <n v="0"/>
  </r>
  <r>
    <x v="26"/>
    <x v="2"/>
    <x v="2715"/>
    <n v="95"/>
    <n v="0"/>
  </r>
  <r>
    <x v="26"/>
    <x v="2"/>
    <x v="2716"/>
    <n v="94"/>
    <n v="0"/>
  </r>
  <r>
    <x v="26"/>
    <x v="2"/>
    <x v="2716"/>
    <n v="94"/>
    <n v="0"/>
  </r>
  <r>
    <x v="26"/>
    <x v="2"/>
    <x v="2717"/>
    <n v="94"/>
    <n v="0"/>
  </r>
  <r>
    <x v="26"/>
    <x v="2"/>
    <x v="2718"/>
    <n v="94"/>
    <n v="0"/>
  </r>
  <r>
    <x v="26"/>
    <x v="2"/>
    <x v="2718"/>
    <n v="95"/>
    <n v="0"/>
  </r>
  <r>
    <x v="26"/>
    <x v="2"/>
    <x v="2719"/>
    <n v="99"/>
    <n v="0"/>
  </r>
  <r>
    <x v="26"/>
    <x v="2"/>
    <x v="2719"/>
    <n v="99"/>
    <n v="0"/>
  </r>
  <r>
    <x v="26"/>
    <x v="2"/>
    <x v="2720"/>
    <n v="108"/>
    <n v="0"/>
  </r>
  <r>
    <x v="26"/>
    <x v="2"/>
    <x v="2721"/>
    <n v="110"/>
    <n v="0"/>
  </r>
  <r>
    <x v="26"/>
    <x v="2"/>
    <x v="2721"/>
    <n v="110"/>
    <n v="0"/>
  </r>
  <r>
    <x v="26"/>
    <x v="2"/>
    <x v="2722"/>
    <n v="109"/>
    <n v="0"/>
  </r>
  <r>
    <x v="26"/>
    <x v="2"/>
    <x v="2722"/>
    <n v="106"/>
    <n v="0"/>
  </r>
  <r>
    <x v="26"/>
    <x v="2"/>
    <x v="2723"/>
    <n v="106"/>
    <n v="0"/>
  </r>
  <r>
    <x v="26"/>
    <x v="2"/>
    <x v="2723"/>
    <n v="107"/>
    <n v="0"/>
  </r>
  <r>
    <x v="26"/>
    <x v="2"/>
    <x v="2724"/>
    <n v="107"/>
    <n v="0"/>
  </r>
  <r>
    <x v="26"/>
    <x v="2"/>
    <x v="2724"/>
    <n v="106"/>
    <n v="0"/>
  </r>
  <r>
    <x v="26"/>
    <x v="2"/>
    <x v="2725"/>
    <n v="106"/>
    <n v="0"/>
  </r>
  <r>
    <x v="26"/>
    <x v="2"/>
    <x v="2726"/>
    <n v="103"/>
    <n v="0"/>
  </r>
  <r>
    <x v="26"/>
    <x v="2"/>
    <x v="2726"/>
    <n v="102"/>
    <n v="0"/>
  </r>
  <r>
    <x v="26"/>
    <x v="2"/>
    <x v="2727"/>
    <n v="95"/>
    <n v="0"/>
  </r>
  <r>
    <x v="26"/>
    <x v="2"/>
    <x v="2727"/>
    <n v="97"/>
    <n v="0"/>
  </r>
  <r>
    <x v="26"/>
    <x v="2"/>
    <x v="2728"/>
    <n v="92"/>
    <n v="0"/>
  </r>
  <r>
    <x v="26"/>
    <x v="2"/>
    <x v="2729"/>
    <n v="97"/>
    <n v="0"/>
  </r>
  <r>
    <x v="26"/>
    <x v="2"/>
    <x v="2729"/>
    <n v="97"/>
    <n v="0"/>
  </r>
  <r>
    <x v="26"/>
    <x v="2"/>
    <x v="2730"/>
    <n v="97"/>
    <n v="0"/>
  </r>
  <r>
    <x v="26"/>
    <x v="2"/>
    <x v="2731"/>
    <n v="92"/>
    <n v="0"/>
  </r>
  <r>
    <x v="26"/>
    <x v="2"/>
    <x v="2731"/>
    <n v="94"/>
    <n v="0"/>
  </r>
  <r>
    <x v="26"/>
    <x v="2"/>
    <x v="2732"/>
    <n v="98"/>
    <n v="0"/>
  </r>
  <r>
    <x v="26"/>
    <x v="2"/>
    <x v="2732"/>
    <n v="98"/>
    <n v="0"/>
  </r>
  <r>
    <x v="26"/>
    <x v="2"/>
    <x v="2733"/>
    <n v="97"/>
    <n v="0"/>
  </r>
  <r>
    <x v="26"/>
    <x v="2"/>
    <x v="2734"/>
    <n v="98"/>
    <n v="0"/>
  </r>
  <r>
    <x v="26"/>
    <x v="2"/>
    <x v="2734"/>
    <n v="98"/>
    <n v="0"/>
  </r>
  <r>
    <x v="26"/>
    <x v="2"/>
    <x v="2735"/>
    <n v="96"/>
    <n v="0"/>
  </r>
  <r>
    <x v="26"/>
    <x v="2"/>
    <x v="2736"/>
    <n v="96"/>
    <n v="0"/>
  </r>
  <r>
    <x v="26"/>
    <x v="2"/>
    <x v="2736"/>
    <n v="95"/>
    <n v="0"/>
  </r>
  <r>
    <x v="26"/>
    <x v="2"/>
    <x v="2737"/>
    <n v="95"/>
    <n v="0"/>
  </r>
  <r>
    <x v="26"/>
    <x v="2"/>
    <x v="2737"/>
    <n v="92"/>
    <n v="0"/>
  </r>
  <r>
    <x v="26"/>
    <x v="2"/>
    <x v="2738"/>
    <n v="94"/>
    <n v="0"/>
  </r>
  <r>
    <x v="26"/>
    <x v="2"/>
    <x v="2739"/>
    <n v="94"/>
    <n v="0"/>
  </r>
  <r>
    <x v="26"/>
    <x v="2"/>
    <x v="2739"/>
    <n v="90"/>
    <n v="0"/>
  </r>
  <r>
    <x v="26"/>
    <x v="2"/>
    <x v="2740"/>
    <n v="93"/>
    <n v="0"/>
  </r>
  <r>
    <x v="26"/>
    <x v="2"/>
    <x v="2741"/>
    <n v="91"/>
    <n v="0"/>
  </r>
  <r>
    <x v="26"/>
    <x v="2"/>
    <x v="2741"/>
    <n v="92"/>
    <n v="0"/>
  </r>
  <r>
    <x v="26"/>
    <x v="2"/>
    <x v="2742"/>
    <n v="93"/>
    <n v="0"/>
  </r>
  <r>
    <x v="26"/>
    <x v="2"/>
    <x v="2743"/>
    <n v="93"/>
    <n v="0"/>
  </r>
  <r>
    <x v="26"/>
    <x v="2"/>
    <x v="2743"/>
    <n v="93"/>
    <n v="0"/>
  </r>
  <r>
    <x v="26"/>
    <x v="2"/>
    <x v="2744"/>
    <n v="95"/>
    <n v="0"/>
  </r>
  <r>
    <x v="26"/>
    <x v="2"/>
    <x v="2745"/>
    <n v="98"/>
    <n v="0"/>
  </r>
  <r>
    <x v="26"/>
    <x v="2"/>
    <x v="2745"/>
    <n v="98"/>
    <n v="0"/>
  </r>
  <r>
    <x v="26"/>
    <x v="2"/>
    <x v="2746"/>
    <n v="98"/>
    <n v="0"/>
  </r>
  <r>
    <x v="26"/>
    <x v="2"/>
    <x v="2746"/>
    <n v="97"/>
    <n v="0"/>
  </r>
  <r>
    <x v="26"/>
    <x v="2"/>
    <x v="2747"/>
    <n v="98"/>
    <n v="0"/>
  </r>
  <r>
    <x v="26"/>
    <x v="2"/>
    <x v="2748"/>
    <n v="96"/>
    <n v="0"/>
  </r>
  <r>
    <x v="26"/>
    <x v="2"/>
    <x v="2748"/>
    <n v="95"/>
    <n v="0"/>
  </r>
  <r>
    <x v="26"/>
    <x v="2"/>
    <x v="2749"/>
    <n v="104"/>
    <n v="0"/>
  </r>
  <r>
    <x v="26"/>
    <x v="2"/>
    <x v="2749"/>
    <n v="103"/>
    <n v="0"/>
  </r>
  <r>
    <x v="26"/>
    <x v="2"/>
    <x v="2750"/>
    <n v="102"/>
    <n v="0"/>
  </r>
  <r>
    <x v="26"/>
    <x v="2"/>
    <x v="2751"/>
    <n v="93"/>
    <n v="0"/>
  </r>
  <r>
    <x v="26"/>
    <x v="2"/>
    <x v="2751"/>
    <n v="96"/>
    <n v="0"/>
  </r>
  <r>
    <x v="26"/>
    <x v="2"/>
    <x v="2752"/>
    <n v="100"/>
    <n v="0"/>
  </r>
  <r>
    <x v="26"/>
    <x v="2"/>
    <x v="2752"/>
    <n v="101"/>
    <n v="0"/>
  </r>
  <r>
    <x v="26"/>
    <x v="2"/>
    <x v="2753"/>
    <n v="98"/>
    <n v="0"/>
  </r>
  <r>
    <x v="26"/>
    <x v="2"/>
    <x v="2754"/>
    <n v="96"/>
    <n v="0"/>
  </r>
  <r>
    <x v="26"/>
    <x v="2"/>
    <x v="2754"/>
    <n v="96"/>
    <n v="0"/>
  </r>
  <r>
    <x v="26"/>
    <x v="2"/>
    <x v="2755"/>
    <n v="89"/>
    <n v="0"/>
  </r>
  <r>
    <x v="26"/>
    <x v="2"/>
    <x v="2756"/>
    <n v="87"/>
    <n v="0"/>
  </r>
  <r>
    <x v="26"/>
    <x v="2"/>
    <x v="2756"/>
    <n v="89"/>
    <n v="0"/>
  </r>
  <r>
    <x v="26"/>
    <x v="2"/>
    <x v="2757"/>
    <n v="62"/>
    <n v="0"/>
  </r>
  <r>
    <x v="26"/>
    <x v="2"/>
    <x v="2758"/>
    <n v="81"/>
    <n v="0"/>
  </r>
  <r>
    <x v="26"/>
    <x v="2"/>
    <x v="2759"/>
    <n v="93"/>
    <n v="0"/>
  </r>
  <r>
    <x v="26"/>
    <x v="2"/>
    <x v="2759"/>
    <n v="96"/>
    <n v="0"/>
  </r>
  <r>
    <x v="26"/>
    <x v="2"/>
    <x v="2760"/>
    <n v="93"/>
    <n v="0"/>
  </r>
  <r>
    <x v="26"/>
    <x v="2"/>
    <x v="2761"/>
    <n v="96"/>
    <n v="0"/>
  </r>
  <r>
    <x v="26"/>
    <x v="2"/>
    <x v="2761"/>
    <n v="100"/>
    <n v="0"/>
  </r>
  <r>
    <x v="26"/>
    <x v="2"/>
    <x v="2762"/>
    <n v="100"/>
    <n v="0"/>
  </r>
  <r>
    <x v="26"/>
    <x v="2"/>
    <x v="2762"/>
    <n v="94"/>
    <n v="0"/>
  </r>
  <r>
    <x v="26"/>
    <x v="2"/>
    <x v="2763"/>
    <n v="99"/>
    <n v="0"/>
  </r>
  <r>
    <x v="26"/>
    <x v="2"/>
    <x v="2764"/>
    <n v="98"/>
    <n v="0"/>
  </r>
  <r>
    <x v="26"/>
    <x v="2"/>
    <x v="2764"/>
    <n v="103"/>
    <n v="0"/>
  </r>
  <r>
    <x v="26"/>
    <x v="2"/>
    <x v="2765"/>
    <n v="103"/>
    <n v="0"/>
  </r>
  <r>
    <x v="26"/>
    <x v="2"/>
    <x v="2765"/>
    <n v="109"/>
    <n v="0"/>
  </r>
  <r>
    <x v="26"/>
    <x v="2"/>
    <x v="2766"/>
    <n v="111"/>
    <n v="0"/>
  </r>
  <r>
    <x v="26"/>
    <x v="2"/>
    <x v="2767"/>
    <n v="114"/>
    <n v="0"/>
  </r>
  <r>
    <x v="26"/>
    <x v="2"/>
    <x v="2767"/>
    <n v="113"/>
    <n v="0"/>
  </r>
  <r>
    <x v="26"/>
    <x v="2"/>
    <x v="2768"/>
    <n v="114"/>
    <n v="0"/>
  </r>
  <r>
    <x v="26"/>
    <x v="2"/>
    <x v="2768"/>
    <n v="113"/>
    <n v="0"/>
  </r>
  <r>
    <x v="26"/>
    <x v="2"/>
    <x v="2769"/>
    <n v="109"/>
    <n v="0"/>
  </r>
  <r>
    <x v="26"/>
    <x v="2"/>
    <x v="2769"/>
    <n v="95"/>
    <n v="0"/>
  </r>
  <r>
    <x v="26"/>
    <x v="2"/>
    <x v="2770"/>
    <n v="101"/>
    <n v="0"/>
  </r>
  <r>
    <x v="26"/>
    <x v="2"/>
    <x v="2770"/>
    <n v="98"/>
    <n v="0"/>
  </r>
  <r>
    <x v="26"/>
    <x v="2"/>
    <x v="2771"/>
    <n v="64"/>
    <n v="0"/>
  </r>
  <r>
    <x v="26"/>
    <x v="2"/>
    <x v="2772"/>
    <n v="90"/>
    <n v="0"/>
  </r>
  <r>
    <x v="26"/>
    <x v="2"/>
    <x v="2773"/>
    <n v="89"/>
    <n v="0"/>
  </r>
  <r>
    <x v="26"/>
    <x v="2"/>
    <x v="2773"/>
    <n v="93"/>
    <n v="0"/>
  </r>
  <r>
    <x v="26"/>
    <x v="2"/>
    <x v="2774"/>
    <n v="86"/>
    <n v="0"/>
  </r>
  <r>
    <x v="26"/>
    <x v="2"/>
    <x v="2775"/>
    <n v="99"/>
    <n v="0"/>
  </r>
  <r>
    <x v="26"/>
    <x v="2"/>
    <x v="2775"/>
    <n v="94"/>
    <n v="0"/>
  </r>
  <r>
    <x v="26"/>
    <x v="2"/>
    <x v="2776"/>
    <n v="98"/>
    <n v="0"/>
  </r>
  <r>
    <x v="26"/>
    <x v="2"/>
    <x v="2777"/>
    <n v="98"/>
    <n v="0"/>
  </r>
  <r>
    <x v="26"/>
    <x v="2"/>
    <x v="2777"/>
    <n v="97"/>
    <n v="0"/>
  </r>
  <r>
    <x v="26"/>
    <x v="2"/>
    <x v="2778"/>
    <n v="99"/>
    <n v="0"/>
  </r>
  <r>
    <x v="26"/>
    <x v="2"/>
    <x v="2778"/>
    <n v="99"/>
    <n v="0"/>
  </r>
  <r>
    <x v="26"/>
    <x v="2"/>
    <x v="2779"/>
    <n v="99"/>
    <n v="0"/>
  </r>
  <r>
    <x v="26"/>
    <x v="2"/>
    <x v="2780"/>
    <n v="98"/>
    <n v="0"/>
  </r>
  <r>
    <x v="26"/>
    <x v="2"/>
    <x v="2780"/>
    <n v="97"/>
    <n v="0"/>
  </r>
  <r>
    <x v="26"/>
    <x v="2"/>
    <x v="2781"/>
    <n v="94"/>
    <n v="0"/>
  </r>
  <r>
    <x v="26"/>
    <x v="2"/>
    <x v="2781"/>
    <n v="94"/>
    <n v="0"/>
  </r>
  <r>
    <x v="26"/>
    <x v="2"/>
    <x v="2782"/>
    <n v="88"/>
    <n v="0"/>
  </r>
  <r>
    <x v="26"/>
    <x v="2"/>
    <x v="2783"/>
    <n v="93"/>
    <n v="0"/>
  </r>
  <r>
    <x v="26"/>
    <x v="2"/>
    <x v="2783"/>
    <n v="89"/>
    <n v="0"/>
  </r>
  <r>
    <x v="26"/>
    <x v="2"/>
    <x v="2784"/>
    <n v="90"/>
    <n v="0"/>
  </r>
  <r>
    <x v="26"/>
    <x v="2"/>
    <x v="2785"/>
    <n v="85"/>
    <n v="0"/>
  </r>
  <r>
    <x v="26"/>
    <x v="2"/>
    <x v="2785"/>
    <n v="88"/>
    <n v="0"/>
  </r>
  <r>
    <x v="26"/>
    <x v="2"/>
    <x v="2786"/>
    <n v="83"/>
    <n v="0"/>
  </r>
  <r>
    <x v="26"/>
    <x v="2"/>
    <x v="2787"/>
    <n v="84"/>
    <n v="0"/>
  </r>
  <r>
    <x v="26"/>
    <x v="2"/>
    <x v="2788"/>
    <n v="85"/>
    <n v="0"/>
  </r>
  <r>
    <x v="26"/>
    <x v="2"/>
    <x v="2788"/>
    <n v="87"/>
    <n v="0"/>
  </r>
  <r>
    <x v="26"/>
    <x v="2"/>
    <x v="2789"/>
    <n v="90"/>
    <n v="0"/>
  </r>
  <r>
    <x v="26"/>
    <x v="2"/>
    <x v="2790"/>
    <n v="98"/>
    <n v="0"/>
  </r>
  <r>
    <x v="26"/>
    <x v="2"/>
    <x v="2790"/>
    <n v="100"/>
    <n v="0"/>
  </r>
  <r>
    <x v="26"/>
    <x v="2"/>
    <x v="2791"/>
    <n v="97"/>
    <n v="0"/>
  </r>
  <r>
    <x v="26"/>
    <x v="2"/>
    <x v="2792"/>
    <n v="94"/>
    <n v="0"/>
  </r>
  <r>
    <x v="26"/>
    <x v="2"/>
    <x v="2792"/>
    <n v="60"/>
    <n v="0"/>
  </r>
  <r>
    <x v="26"/>
    <x v="2"/>
    <x v="2793"/>
    <n v="86"/>
    <n v="0"/>
  </r>
  <r>
    <x v="26"/>
    <x v="2"/>
    <x v="2794"/>
    <n v="92"/>
    <n v="0"/>
  </r>
  <r>
    <x v="26"/>
    <x v="2"/>
    <x v="2794"/>
    <n v="94"/>
    <n v="0"/>
  </r>
  <r>
    <x v="26"/>
    <x v="2"/>
    <x v="2795"/>
    <n v="95"/>
    <n v="0"/>
  </r>
  <r>
    <x v="26"/>
    <x v="2"/>
    <x v="2796"/>
    <n v="94"/>
    <n v="0"/>
  </r>
  <r>
    <x v="26"/>
    <x v="2"/>
    <x v="2796"/>
    <n v="95"/>
    <n v="0"/>
  </r>
  <r>
    <x v="26"/>
    <x v="2"/>
    <x v="2797"/>
    <n v="93"/>
    <n v="0"/>
  </r>
  <r>
    <x v="26"/>
    <x v="2"/>
    <x v="2798"/>
    <n v="92"/>
    <n v="0"/>
  </r>
  <r>
    <x v="26"/>
    <x v="2"/>
    <x v="2798"/>
    <n v="93"/>
    <n v="0"/>
  </r>
  <r>
    <x v="26"/>
    <x v="2"/>
    <x v="2799"/>
    <n v="92"/>
    <n v="0"/>
  </r>
  <r>
    <x v="26"/>
    <x v="2"/>
    <x v="2800"/>
    <n v="90"/>
    <n v="0"/>
  </r>
  <r>
    <x v="26"/>
    <x v="2"/>
    <x v="2800"/>
    <n v="93"/>
    <n v="0"/>
  </r>
  <r>
    <x v="26"/>
    <x v="2"/>
    <x v="2801"/>
    <n v="60"/>
    <n v="0"/>
  </r>
  <r>
    <x v="26"/>
    <x v="2"/>
    <x v="2802"/>
    <n v="87"/>
    <n v="0"/>
  </r>
  <r>
    <x v="26"/>
    <x v="2"/>
    <x v="2803"/>
    <n v="92"/>
    <n v="0"/>
  </r>
  <r>
    <x v="26"/>
    <x v="2"/>
    <x v="2803"/>
    <n v="94"/>
    <n v="0"/>
  </r>
  <r>
    <x v="26"/>
    <x v="2"/>
    <x v="2804"/>
    <n v="97"/>
    <n v="0"/>
  </r>
  <r>
    <x v="26"/>
    <x v="2"/>
    <x v="2805"/>
    <n v="100"/>
    <n v="0"/>
  </r>
  <r>
    <x v="26"/>
    <x v="2"/>
    <x v="2805"/>
    <n v="99"/>
    <n v="0"/>
  </r>
  <r>
    <x v="26"/>
    <x v="2"/>
    <x v="2806"/>
    <n v="95"/>
    <n v="0"/>
  </r>
  <r>
    <x v="26"/>
    <x v="2"/>
    <x v="2806"/>
    <n v="90"/>
    <n v="0"/>
  </r>
  <r>
    <x v="26"/>
    <x v="2"/>
    <x v="2807"/>
    <n v="62"/>
    <n v="0"/>
  </r>
  <r>
    <x v="26"/>
    <x v="2"/>
    <x v="2808"/>
    <n v="83"/>
    <n v="0"/>
  </r>
  <r>
    <x v="26"/>
    <x v="2"/>
    <x v="2809"/>
    <n v="84"/>
    <n v="0"/>
  </r>
  <r>
    <x v="26"/>
    <x v="2"/>
    <x v="2809"/>
    <n v="93"/>
    <n v="0"/>
  </r>
  <r>
    <x v="26"/>
    <x v="2"/>
    <x v="2810"/>
    <n v="97"/>
    <n v="0"/>
  </r>
  <r>
    <x v="26"/>
    <x v="2"/>
    <x v="2811"/>
    <n v="92"/>
    <n v="0"/>
  </r>
  <r>
    <x v="26"/>
    <x v="2"/>
    <x v="2811"/>
    <n v="95"/>
    <n v="0"/>
  </r>
  <r>
    <x v="26"/>
    <x v="2"/>
    <x v="2812"/>
    <n v="63"/>
    <n v="0"/>
  </r>
  <r>
    <x v="26"/>
    <x v="2"/>
    <x v="2813"/>
    <n v="88"/>
    <n v="0"/>
  </r>
  <r>
    <x v="26"/>
    <x v="2"/>
    <x v="2814"/>
    <n v="81"/>
    <n v="0"/>
  </r>
  <r>
    <x v="26"/>
    <x v="2"/>
    <x v="2814"/>
    <n v="89"/>
    <n v="0"/>
  </r>
  <r>
    <x v="26"/>
    <x v="2"/>
    <x v="2815"/>
    <n v="89"/>
    <n v="0"/>
  </r>
  <r>
    <x v="26"/>
    <x v="2"/>
    <x v="2816"/>
    <n v="93"/>
    <n v="0"/>
  </r>
  <r>
    <x v="26"/>
    <x v="2"/>
    <x v="2816"/>
    <n v="92"/>
    <n v="0"/>
  </r>
  <r>
    <x v="26"/>
    <x v="2"/>
    <x v="2817"/>
    <n v="96"/>
    <n v="0"/>
  </r>
  <r>
    <x v="26"/>
    <x v="2"/>
    <x v="2818"/>
    <n v="96"/>
    <n v="0"/>
  </r>
  <r>
    <x v="26"/>
    <x v="2"/>
    <x v="2818"/>
    <n v="103"/>
    <n v="0"/>
  </r>
  <r>
    <x v="26"/>
    <x v="2"/>
    <x v="2819"/>
    <n v="103"/>
    <n v="0"/>
  </r>
  <r>
    <x v="26"/>
    <x v="2"/>
    <x v="2819"/>
    <n v="111"/>
    <n v="0"/>
  </r>
  <r>
    <x v="26"/>
    <x v="2"/>
    <x v="2820"/>
    <n v="118"/>
    <n v="0"/>
  </r>
  <r>
    <x v="26"/>
    <x v="2"/>
    <x v="2820"/>
    <n v="120"/>
    <n v="0"/>
  </r>
  <r>
    <x v="27"/>
    <x v="1"/>
    <x v="2821"/>
    <n v="98"/>
    <n v="0.6"/>
  </r>
  <r>
    <x v="27"/>
    <x v="1"/>
    <x v="2821"/>
    <n v="92"/>
    <n v="0.6"/>
  </r>
  <r>
    <x v="27"/>
    <x v="1"/>
    <x v="2822"/>
    <n v="82"/>
    <n v="0.6"/>
  </r>
  <r>
    <x v="27"/>
    <x v="1"/>
    <x v="2823"/>
    <n v="93"/>
    <n v="0.6"/>
  </r>
  <r>
    <x v="27"/>
    <x v="1"/>
    <x v="2823"/>
    <n v="86"/>
    <n v="0.6"/>
  </r>
  <r>
    <x v="27"/>
    <x v="1"/>
    <x v="2824"/>
    <n v="85"/>
    <n v="0.6"/>
  </r>
  <r>
    <x v="27"/>
    <x v="1"/>
    <x v="2825"/>
    <n v="81"/>
    <n v="0.6"/>
  </r>
  <r>
    <x v="27"/>
    <x v="1"/>
    <x v="2825"/>
    <n v="78"/>
    <n v="0.6"/>
  </r>
  <r>
    <x v="27"/>
    <x v="1"/>
    <x v="2826"/>
    <n v="75"/>
    <n v="0.6"/>
  </r>
  <r>
    <x v="27"/>
    <x v="1"/>
    <x v="2827"/>
    <n v="70"/>
    <n v="0.6"/>
  </r>
  <r>
    <x v="27"/>
    <x v="1"/>
    <x v="2828"/>
    <n v="74"/>
    <n v="0.6"/>
  </r>
  <r>
    <x v="27"/>
    <x v="1"/>
    <x v="2829"/>
    <n v="80"/>
    <n v="0.6"/>
  </r>
  <r>
    <x v="27"/>
    <x v="1"/>
    <x v="2829"/>
    <n v="81"/>
    <n v="0.6"/>
  </r>
  <r>
    <x v="27"/>
    <x v="1"/>
    <x v="2830"/>
    <n v="79"/>
    <n v="0.6"/>
  </r>
  <r>
    <x v="27"/>
    <x v="1"/>
    <x v="2831"/>
    <n v="80"/>
    <n v="0.6"/>
  </r>
  <r>
    <x v="27"/>
    <x v="1"/>
    <x v="2832"/>
    <n v="81"/>
    <n v="0.6"/>
  </r>
  <r>
    <x v="27"/>
    <x v="1"/>
    <x v="2832"/>
    <n v="79"/>
    <n v="0.6"/>
  </r>
  <r>
    <x v="27"/>
    <x v="1"/>
    <x v="2833"/>
    <n v="79"/>
    <n v="0.6"/>
  </r>
  <r>
    <x v="27"/>
    <x v="1"/>
    <x v="2834"/>
    <n v="75"/>
    <n v="0.6"/>
  </r>
  <r>
    <x v="27"/>
    <x v="1"/>
    <x v="2835"/>
    <n v="72"/>
    <n v="0.6"/>
  </r>
  <r>
    <x v="27"/>
    <x v="1"/>
    <x v="2836"/>
    <n v="77"/>
    <n v="0.6"/>
  </r>
  <r>
    <x v="27"/>
    <x v="1"/>
    <x v="2836"/>
    <n v="77"/>
    <n v="0.6"/>
  </r>
  <r>
    <x v="27"/>
    <x v="1"/>
    <x v="2837"/>
    <n v="84"/>
    <n v="0.6"/>
  </r>
  <r>
    <x v="27"/>
    <x v="1"/>
    <x v="2838"/>
    <n v="84"/>
    <n v="0.6"/>
  </r>
  <r>
    <x v="27"/>
    <x v="1"/>
    <x v="2839"/>
    <n v="79"/>
    <n v="0.6"/>
  </r>
  <r>
    <x v="27"/>
    <x v="1"/>
    <x v="2839"/>
    <n v="72"/>
    <n v="0.6"/>
  </r>
  <r>
    <x v="27"/>
    <x v="1"/>
    <x v="2840"/>
    <n v="75"/>
    <n v="0.6"/>
  </r>
  <r>
    <x v="27"/>
    <x v="1"/>
    <x v="2841"/>
    <n v="79"/>
    <n v="0.6"/>
  </r>
  <r>
    <x v="27"/>
    <x v="1"/>
    <x v="2842"/>
    <n v="93"/>
    <n v="0.6"/>
  </r>
  <r>
    <x v="27"/>
    <x v="1"/>
    <x v="2842"/>
    <n v="80"/>
    <n v="0.6"/>
  </r>
  <r>
    <x v="27"/>
    <x v="1"/>
    <x v="2843"/>
    <n v="94"/>
    <n v="0.6"/>
  </r>
  <r>
    <x v="27"/>
    <x v="1"/>
    <x v="2844"/>
    <n v="96"/>
    <n v="0.6"/>
  </r>
  <r>
    <x v="27"/>
    <x v="1"/>
    <x v="2844"/>
    <n v="98"/>
    <n v="0.6"/>
  </r>
  <r>
    <x v="27"/>
    <x v="1"/>
    <x v="2845"/>
    <n v="98"/>
    <n v="0.6"/>
  </r>
  <r>
    <x v="27"/>
    <x v="1"/>
    <x v="2846"/>
    <n v="94"/>
    <n v="0.6"/>
  </r>
  <r>
    <x v="27"/>
    <x v="1"/>
    <x v="2846"/>
    <n v="78"/>
    <n v="0.6"/>
  </r>
  <r>
    <x v="27"/>
    <x v="1"/>
    <x v="2847"/>
    <n v="83"/>
    <n v="0.6"/>
  </r>
  <r>
    <x v="27"/>
    <x v="1"/>
    <x v="2848"/>
    <n v="79"/>
    <n v="0.6"/>
  </r>
  <r>
    <x v="27"/>
    <x v="1"/>
    <x v="2848"/>
    <n v="78"/>
    <n v="0.6"/>
  </r>
  <r>
    <x v="27"/>
    <x v="1"/>
    <x v="2849"/>
    <n v="77"/>
    <n v="0.6"/>
  </r>
  <r>
    <x v="27"/>
    <x v="1"/>
    <x v="2850"/>
    <n v="78"/>
    <n v="0.6"/>
  </r>
  <r>
    <x v="27"/>
    <x v="1"/>
    <x v="2851"/>
    <n v="80"/>
    <n v="0.6"/>
  </r>
  <r>
    <x v="27"/>
    <x v="1"/>
    <x v="2851"/>
    <n v="80"/>
    <n v="0.6"/>
  </r>
  <r>
    <x v="27"/>
    <x v="1"/>
    <x v="2852"/>
    <n v="80"/>
    <n v="0.6"/>
  </r>
  <r>
    <x v="27"/>
    <x v="1"/>
    <x v="2853"/>
    <n v="81"/>
    <n v="0.6"/>
  </r>
  <r>
    <x v="27"/>
    <x v="1"/>
    <x v="2854"/>
    <n v="82"/>
    <n v="0.6"/>
  </r>
  <r>
    <x v="27"/>
    <x v="1"/>
    <x v="2854"/>
    <n v="81"/>
    <n v="0.6"/>
  </r>
  <r>
    <x v="27"/>
    <x v="1"/>
    <x v="2855"/>
    <n v="81"/>
    <n v="0.6"/>
  </r>
  <r>
    <x v="27"/>
    <x v="1"/>
    <x v="2856"/>
    <n v="81"/>
    <n v="0.6"/>
  </r>
  <r>
    <x v="27"/>
    <x v="1"/>
    <x v="2857"/>
    <n v="79"/>
    <n v="0.6"/>
  </r>
  <r>
    <x v="27"/>
    <x v="1"/>
    <x v="2857"/>
    <n v="78"/>
    <n v="0.6"/>
  </r>
  <r>
    <x v="27"/>
    <x v="1"/>
    <x v="2858"/>
    <n v="78"/>
    <n v="0.6"/>
  </r>
  <r>
    <x v="27"/>
    <x v="1"/>
    <x v="2859"/>
    <n v="78"/>
    <n v="0.6"/>
  </r>
  <r>
    <x v="27"/>
    <x v="1"/>
    <x v="2860"/>
    <n v="74"/>
    <n v="0.6"/>
  </r>
  <r>
    <x v="27"/>
    <x v="1"/>
    <x v="2861"/>
    <n v="81"/>
    <n v="0.6"/>
  </r>
  <r>
    <x v="27"/>
    <x v="1"/>
    <x v="2861"/>
    <n v="79"/>
    <n v="0.6"/>
  </r>
  <r>
    <x v="27"/>
    <x v="1"/>
    <x v="2862"/>
    <n v="75"/>
    <n v="0.6"/>
  </r>
  <r>
    <x v="27"/>
    <x v="1"/>
    <x v="2863"/>
    <n v="82"/>
    <n v="0.6"/>
  </r>
  <r>
    <x v="27"/>
    <x v="1"/>
    <x v="2864"/>
    <n v="83"/>
    <n v="0.6"/>
  </r>
  <r>
    <x v="27"/>
    <x v="1"/>
    <x v="2864"/>
    <n v="83"/>
    <n v="0.6"/>
  </r>
  <r>
    <x v="27"/>
    <x v="1"/>
    <x v="2865"/>
    <n v="82"/>
    <n v="0.6"/>
  </r>
  <r>
    <x v="27"/>
    <x v="1"/>
    <x v="2866"/>
    <n v="82"/>
    <n v="0.6"/>
  </r>
  <r>
    <x v="27"/>
    <x v="1"/>
    <x v="2867"/>
    <n v="81"/>
    <n v="0.6"/>
  </r>
  <r>
    <x v="27"/>
    <x v="1"/>
    <x v="2867"/>
    <n v="80"/>
    <n v="0.6"/>
  </r>
  <r>
    <x v="27"/>
    <x v="1"/>
    <x v="2868"/>
    <n v="81"/>
    <n v="0.6"/>
  </r>
  <r>
    <x v="27"/>
    <x v="1"/>
    <x v="2869"/>
    <n v="80"/>
    <n v="0.6"/>
  </r>
  <r>
    <x v="27"/>
    <x v="1"/>
    <x v="2869"/>
    <n v="80"/>
    <n v="0.6"/>
  </r>
  <r>
    <x v="27"/>
    <x v="1"/>
    <x v="2870"/>
    <n v="80"/>
    <n v="0.6"/>
  </r>
  <r>
    <x v="27"/>
    <x v="1"/>
    <x v="2871"/>
    <n v="79"/>
    <n v="0.6"/>
  </r>
  <r>
    <x v="27"/>
    <x v="1"/>
    <x v="2872"/>
    <n v="79"/>
    <n v="0.6"/>
  </r>
  <r>
    <x v="27"/>
    <x v="1"/>
    <x v="2873"/>
    <n v="76"/>
    <n v="0.6"/>
  </r>
  <r>
    <x v="27"/>
    <x v="1"/>
    <x v="2873"/>
    <n v="77"/>
    <n v="0.6"/>
  </r>
  <r>
    <x v="27"/>
    <x v="1"/>
    <x v="2874"/>
    <n v="79"/>
    <n v="0.6"/>
  </r>
  <r>
    <x v="27"/>
    <x v="1"/>
    <x v="2875"/>
    <n v="78"/>
    <n v="0.6"/>
  </r>
  <r>
    <x v="27"/>
    <x v="1"/>
    <x v="2876"/>
    <n v="78"/>
    <n v="0.6"/>
  </r>
  <r>
    <x v="27"/>
    <x v="1"/>
    <x v="2876"/>
    <n v="78"/>
    <n v="0.6"/>
  </r>
  <r>
    <x v="27"/>
    <x v="1"/>
    <x v="2877"/>
    <n v="78"/>
    <n v="0.6"/>
  </r>
  <r>
    <x v="27"/>
    <x v="1"/>
    <x v="2878"/>
    <n v="78"/>
    <n v="0.6"/>
  </r>
  <r>
    <x v="27"/>
    <x v="1"/>
    <x v="2879"/>
    <n v="78"/>
    <n v="0.6"/>
  </r>
  <r>
    <x v="27"/>
    <x v="1"/>
    <x v="2879"/>
    <n v="78"/>
    <n v="0.6"/>
  </r>
  <r>
    <x v="27"/>
    <x v="1"/>
    <x v="2880"/>
    <n v="79"/>
    <n v="0.6"/>
  </r>
  <r>
    <x v="27"/>
    <x v="1"/>
    <x v="2881"/>
    <n v="79"/>
    <n v="0.6"/>
  </r>
  <r>
    <x v="27"/>
    <x v="1"/>
    <x v="2882"/>
    <n v="80"/>
    <n v="0.6"/>
  </r>
  <r>
    <x v="27"/>
    <x v="1"/>
    <x v="2882"/>
    <n v="79"/>
    <n v="0.6"/>
  </r>
  <r>
    <x v="27"/>
    <x v="1"/>
    <x v="2883"/>
    <n v="79"/>
    <n v="0.6"/>
  </r>
  <r>
    <x v="27"/>
    <x v="1"/>
    <x v="2884"/>
    <n v="78"/>
    <n v="0.6"/>
  </r>
  <r>
    <x v="27"/>
    <x v="1"/>
    <x v="2885"/>
    <n v="78"/>
    <n v="0.6"/>
  </r>
  <r>
    <x v="27"/>
    <x v="1"/>
    <x v="2886"/>
    <n v="78"/>
    <n v="0.6"/>
  </r>
  <r>
    <x v="27"/>
    <x v="1"/>
    <x v="2886"/>
    <n v="78"/>
    <n v="0.6"/>
  </r>
  <r>
    <x v="27"/>
    <x v="1"/>
    <x v="2887"/>
    <n v="75"/>
    <n v="0.6"/>
  </r>
  <r>
    <x v="27"/>
    <x v="1"/>
    <x v="2888"/>
    <n v="76"/>
    <n v="0.6"/>
  </r>
  <r>
    <x v="27"/>
    <x v="1"/>
    <x v="2889"/>
    <n v="76"/>
    <n v="0.6"/>
  </r>
  <r>
    <x v="27"/>
    <x v="1"/>
    <x v="2889"/>
    <n v="77"/>
    <n v="0.6"/>
  </r>
  <r>
    <x v="27"/>
    <x v="1"/>
    <x v="2890"/>
    <n v="78"/>
    <n v="0.6"/>
  </r>
  <r>
    <x v="27"/>
    <x v="1"/>
    <x v="2891"/>
    <n v="77"/>
    <n v="0.6"/>
  </r>
  <r>
    <x v="27"/>
    <x v="1"/>
    <x v="2892"/>
    <n v="78"/>
    <n v="0.6"/>
  </r>
  <r>
    <x v="27"/>
    <x v="1"/>
    <x v="2893"/>
    <n v="81"/>
    <n v="0.6"/>
  </r>
  <r>
    <x v="27"/>
    <x v="1"/>
    <x v="2893"/>
    <n v="80"/>
    <n v="0.6"/>
  </r>
  <r>
    <x v="27"/>
    <x v="1"/>
    <x v="2894"/>
    <n v="80"/>
    <n v="0.6"/>
  </r>
  <r>
    <x v="27"/>
    <x v="1"/>
    <x v="2895"/>
    <n v="81"/>
    <n v="0.6"/>
  </r>
  <r>
    <x v="27"/>
    <x v="1"/>
    <x v="2896"/>
    <n v="81"/>
    <n v="0.6"/>
  </r>
  <r>
    <x v="27"/>
    <x v="1"/>
    <x v="2896"/>
    <n v="81"/>
    <n v="0.6"/>
  </r>
  <r>
    <x v="27"/>
    <x v="1"/>
    <x v="2897"/>
    <n v="81"/>
    <n v="0.6"/>
  </r>
  <r>
    <x v="27"/>
    <x v="1"/>
    <x v="2898"/>
    <n v="80"/>
    <n v="0.6"/>
  </r>
  <r>
    <x v="27"/>
    <x v="1"/>
    <x v="2899"/>
    <n v="77"/>
    <n v="0.6"/>
  </r>
  <r>
    <x v="27"/>
    <x v="1"/>
    <x v="2899"/>
    <n v="77"/>
    <n v="0.6"/>
  </r>
  <r>
    <x v="27"/>
    <x v="1"/>
    <x v="2900"/>
    <n v="74"/>
    <n v="0.6"/>
  </r>
  <r>
    <x v="27"/>
    <x v="1"/>
    <x v="2901"/>
    <n v="75"/>
    <n v="0.6"/>
  </r>
  <r>
    <x v="27"/>
    <x v="1"/>
    <x v="2902"/>
    <n v="76"/>
    <n v="0.6"/>
  </r>
  <r>
    <x v="27"/>
    <x v="1"/>
    <x v="2902"/>
    <n v="75"/>
    <n v="0.6"/>
  </r>
  <r>
    <x v="27"/>
    <x v="1"/>
    <x v="2903"/>
    <n v="76"/>
    <n v="0.6"/>
  </r>
  <r>
    <x v="27"/>
    <x v="1"/>
    <x v="2904"/>
    <n v="77"/>
    <n v="0.6"/>
  </r>
  <r>
    <x v="27"/>
    <x v="1"/>
    <x v="2905"/>
    <n v="76"/>
    <n v="0.6"/>
  </r>
  <r>
    <x v="27"/>
    <x v="1"/>
    <x v="2906"/>
    <n v="76"/>
    <n v="0.6"/>
  </r>
  <r>
    <x v="27"/>
    <x v="1"/>
    <x v="2906"/>
    <n v="75"/>
    <n v="0.6"/>
  </r>
  <r>
    <x v="27"/>
    <x v="1"/>
    <x v="2907"/>
    <n v="74"/>
    <n v="0.6"/>
  </r>
  <r>
    <x v="27"/>
    <x v="1"/>
    <x v="2908"/>
    <n v="78"/>
    <n v="0.6"/>
  </r>
  <r>
    <x v="27"/>
    <x v="1"/>
    <x v="2909"/>
    <n v="77"/>
    <n v="0.6"/>
  </r>
  <r>
    <x v="27"/>
    <x v="1"/>
    <x v="2910"/>
    <n v="76"/>
    <n v="0.6"/>
  </r>
  <r>
    <x v="27"/>
    <x v="1"/>
    <x v="2910"/>
    <n v="79"/>
    <n v="0.6"/>
  </r>
  <r>
    <x v="27"/>
    <x v="1"/>
    <x v="2911"/>
    <n v="79"/>
    <n v="0.6"/>
  </r>
  <r>
    <x v="27"/>
    <x v="1"/>
    <x v="2912"/>
    <n v="79"/>
    <n v="0.6"/>
  </r>
  <r>
    <x v="27"/>
    <x v="1"/>
    <x v="2913"/>
    <n v="78"/>
    <n v="0.6"/>
  </r>
  <r>
    <x v="27"/>
    <x v="1"/>
    <x v="2913"/>
    <n v="77"/>
    <n v="0.6"/>
  </r>
  <r>
    <x v="27"/>
    <x v="1"/>
    <x v="2914"/>
    <n v="78"/>
    <n v="0.6"/>
  </r>
  <r>
    <x v="27"/>
    <x v="1"/>
    <x v="2915"/>
    <n v="78"/>
    <n v="0.6"/>
  </r>
  <r>
    <x v="27"/>
    <x v="1"/>
    <x v="2916"/>
    <n v="75"/>
    <n v="0.6"/>
  </r>
  <r>
    <x v="27"/>
    <x v="1"/>
    <x v="2917"/>
    <n v="77"/>
    <n v="0.6"/>
  </r>
  <r>
    <x v="27"/>
    <x v="1"/>
    <x v="2917"/>
    <n v="75"/>
    <n v="0.6"/>
  </r>
  <r>
    <x v="27"/>
    <x v="1"/>
    <x v="2918"/>
    <n v="73"/>
    <n v="0.6"/>
  </r>
  <r>
    <x v="27"/>
    <x v="1"/>
    <x v="2919"/>
    <n v="74"/>
    <n v="0.6"/>
  </r>
  <r>
    <x v="27"/>
    <x v="1"/>
    <x v="2920"/>
    <n v="72"/>
    <n v="0.6"/>
  </r>
  <r>
    <x v="27"/>
    <x v="1"/>
    <x v="2921"/>
    <n v="71"/>
    <n v="0.6"/>
  </r>
  <r>
    <x v="27"/>
    <x v="1"/>
    <x v="2921"/>
    <n v="70"/>
    <n v="0.6"/>
  </r>
  <r>
    <x v="27"/>
    <x v="1"/>
    <x v="2922"/>
    <n v="77"/>
    <n v="0.6"/>
  </r>
  <r>
    <x v="27"/>
    <x v="1"/>
    <x v="2923"/>
    <n v="80"/>
    <n v="0.6"/>
  </r>
  <r>
    <x v="27"/>
    <x v="1"/>
    <x v="2924"/>
    <n v="80"/>
    <n v="0.6"/>
  </r>
  <r>
    <x v="27"/>
    <x v="1"/>
    <x v="2925"/>
    <n v="81"/>
    <n v="0.6"/>
  </r>
  <r>
    <x v="27"/>
    <x v="1"/>
    <x v="2925"/>
    <n v="82"/>
    <n v="0.6"/>
  </r>
  <r>
    <x v="27"/>
    <x v="1"/>
    <x v="2926"/>
    <n v="83"/>
    <n v="0.6"/>
  </r>
  <r>
    <x v="27"/>
    <x v="1"/>
    <x v="2927"/>
    <n v="81"/>
    <n v="0.6"/>
  </r>
  <r>
    <x v="27"/>
    <x v="1"/>
    <x v="2927"/>
    <n v="79"/>
    <n v="0.6"/>
  </r>
  <r>
    <x v="27"/>
    <x v="1"/>
    <x v="2928"/>
    <n v="78"/>
    <n v="0.6"/>
  </r>
  <r>
    <x v="27"/>
    <x v="1"/>
    <x v="2929"/>
    <n v="73"/>
    <n v="0.6"/>
  </r>
  <r>
    <x v="27"/>
    <x v="1"/>
    <x v="2930"/>
    <n v="74"/>
    <n v="0.6"/>
  </r>
  <r>
    <x v="27"/>
    <x v="1"/>
    <x v="2931"/>
    <n v="72"/>
    <n v="0.6"/>
  </r>
  <r>
    <x v="27"/>
    <x v="1"/>
    <x v="2931"/>
    <n v="72"/>
    <n v="0.6"/>
  </r>
  <r>
    <x v="27"/>
    <x v="1"/>
    <x v="2932"/>
    <n v="71"/>
    <n v="0.6"/>
  </r>
  <r>
    <x v="27"/>
    <x v="1"/>
    <x v="2933"/>
    <n v="72"/>
    <n v="0.6"/>
  </r>
  <r>
    <x v="27"/>
    <x v="1"/>
    <x v="2934"/>
    <n v="75"/>
    <n v="0.6"/>
  </r>
  <r>
    <x v="27"/>
    <x v="1"/>
    <x v="2935"/>
    <n v="78"/>
    <n v="0.6"/>
  </r>
  <r>
    <x v="27"/>
    <x v="1"/>
    <x v="2936"/>
    <n v="78"/>
    <n v="0.6"/>
  </r>
  <r>
    <x v="27"/>
    <x v="1"/>
    <x v="2936"/>
    <n v="79"/>
    <n v="0.6"/>
  </r>
  <r>
    <x v="27"/>
    <x v="1"/>
    <x v="2937"/>
    <n v="79"/>
    <n v="0.6"/>
  </r>
  <r>
    <x v="27"/>
    <x v="1"/>
    <x v="2938"/>
    <n v="78"/>
    <n v="0.6"/>
  </r>
  <r>
    <x v="27"/>
    <x v="1"/>
    <x v="2939"/>
    <n v="78"/>
    <n v="0.6"/>
  </r>
  <r>
    <x v="27"/>
    <x v="1"/>
    <x v="2939"/>
    <n v="80"/>
    <n v="0.6"/>
  </r>
  <r>
    <x v="27"/>
    <x v="1"/>
    <x v="2940"/>
    <n v="79"/>
    <n v="0.6"/>
  </r>
  <r>
    <x v="27"/>
    <x v="1"/>
    <x v="2941"/>
    <n v="76"/>
    <n v="0.6"/>
  </r>
  <r>
    <x v="27"/>
    <x v="1"/>
    <x v="2942"/>
    <n v="77"/>
    <n v="0.6"/>
  </r>
  <r>
    <x v="27"/>
    <x v="1"/>
    <x v="2942"/>
    <n v="76"/>
    <n v="0.6"/>
  </r>
  <r>
    <x v="27"/>
    <x v="1"/>
    <x v="2943"/>
    <n v="74"/>
    <n v="0.6"/>
  </r>
  <r>
    <x v="27"/>
    <x v="1"/>
    <x v="2944"/>
    <n v="75"/>
    <n v="0.6"/>
  </r>
  <r>
    <x v="27"/>
    <x v="1"/>
    <x v="2945"/>
    <n v="75"/>
    <n v="0.6"/>
  </r>
  <r>
    <x v="27"/>
    <x v="1"/>
    <x v="2946"/>
    <n v="76"/>
    <n v="0.6"/>
  </r>
  <r>
    <x v="27"/>
    <x v="1"/>
    <x v="2946"/>
    <n v="76"/>
    <n v="0.6"/>
  </r>
  <r>
    <x v="27"/>
    <x v="1"/>
    <x v="2947"/>
    <n v="76"/>
    <n v="0.6"/>
  </r>
  <r>
    <x v="27"/>
    <x v="1"/>
    <x v="2948"/>
    <n v="77"/>
    <n v="0.6"/>
  </r>
  <r>
    <x v="27"/>
    <x v="1"/>
    <x v="2949"/>
    <n v="75"/>
    <n v="0.6"/>
  </r>
  <r>
    <x v="28"/>
    <x v="0"/>
    <x v="254"/>
    <m/>
    <n v="6.9"/>
  </r>
  <r>
    <x v="29"/>
    <x v="1"/>
    <x v="2950"/>
    <n v="121"/>
    <n v="0"/>
  </r>
  <r>
    <x v="29"/>
    <x v="1"/>
    <x v="2950"/>
    <n v="122"/>
    <n v="0"/>
  </r>
  <r>
    <x v="29"/>
    <x v="1"/>
    <x v="2951"/>
    <n v="123"/>
    <n v="0"/>
  </r>
  <r>
    <x v="29"/>
    <x v="1"/>
    <x v="2951"/>
    <n v="123"/>
    <n v="0"/>
  </r>
  <r>
    <x v="29"/>
    <x v="1"/>
    <x v="2952"/>
    <n v="123"/>
    <n v="0"/>
  </r>
  <r>
    <x v="29"/>
    <x v="1"/>
    <x v="2952"/>
    <n v="121"/>
    <n v="0"/>
  </r>
  <r>
    <x v="29"/>
    <x v="1"/>
    <x v="2953"/>
    <n v="121"/>
    <n v="0"/>
  </r>
  <r>
    <x v="29"/>
    <x v="1"/>
    <x v="2953"/>
    <n v="120"/>
    <n v="0"/>
  </r>
  <r>
    <x v="29"/>
    <x v="1"/>
    <x v="2954"/>
    <n v="119"/>
    <n v="0"/>
  </r>
  <r>
    <x v="29"/>
    <x v="1"/>
    <x v="2954"/>
    <n v="119"/>
    <n v="0"/>
  </r>
  <r>
    <x v="29"/>
    <x v="1"/>
    <x v="2955"/>
    <n v="118"/>
    <n v="0"/>
  </r>
  <r>
    <x v="29"/>
    <x v="1"/>
    <x v="2955"/>
    <n v="118"/>
    <n v="0"/>
  </r>
  <r>
    <x v="29"/>
    <x v="1"/>
    <x v="2956"/>
    <n v="118"/>
    <n v="0"/>
  </r>
  <r>
    <x v="29"/>
    <x v="1"/>
    <x v="2956"/>
    <n v="120"/>
    <n v="0"/>
  </r>
  <r>
    <x v="29"/>
    <x v="1"/>
    <x v="2957"/>
    <n v="122"/>
    <n v="0"/>
  </r>
  <r>
    <x v="29"/>
    <x v="1"/>
    <x v="2957"/>
    <n v="121"/>
    <n v="0"/>
  </r>
  <r>
    <x v="29"/>
    <x v="1"/>
    <x v="2958"/>
    <n v="135"/>
    <n v="0"/>
  </r>
  <r>
    <x v="29"/>
    <x v="1"/>
    <x v="2958"/>
    <n v="103"/>
    <n v="0"/>
  </r>
  <r>
    <x v="29"/>
    <x v="1"/>
    <x v="2959"/>
    <n v="105"/>
    <n v="0"/>
  </r>
  <r>
    <x v="29"/>
    <x v="1"/>
    <x v="2959"/>
    <n v="112"/>
    <n v="0"/>
  </r>
  <r>
    <x v="29"/>
    <x v="1"/>
    <x v="2960"/>
    <n v="94"/>
    <n v="0"/>
  </r>
  <r>
    <x v="29"/>
    <x v="1"/>
    <x v="2960"/>
    <n v="91"/>
    <n v="0"/>
  </r>
  <r>
    <x v="29"/>
    <x v="1"/>
    <x v="2961"/>
    <n v="94"/>
    <n v="0"/>
  </r>
  <r>
    <x v="29"/>
    <x v="1"/>
    <x v="2962"/>
    <n v="96"/>
    <n v="0"/>
  </r>
  <r>
    <x v="29"/>
    <x v="1"/>
    <x v="2962"/>
    <n v="111"/>
    <n v="0"/>
  </r>
  <r>
    <x v="29"/>
    <x v="1"/>
    <x v="2963"/>
    <n v="114"/>
    <n v="0"/>
  </r>
  <r>
    <x v="29"/>
    <x v="1"/>
    <x v="2963"/>
    <n v="112"/>
    <n v="0"/>
  </r>
  <r>
    <x v="29"/>
    <x v="1"/>
    <x v="2964"/>
    <n v="112"/>
    <n v="0"/>
  </r>
  <r>
    <x v="29"/>
    <x v="1"/>
    <x v="2964"/>
    <n v="110"/>
    <n v="0"/>
  </r>
  <r>
    <x v="29"/>
    <x v="1"/>
    <x v="2965"/>
    <n v="106"/>
    <n v="0"/>
  </r>
  <r>
    <x v="29"/>
    <x v="1"/>
    <x v="2966"/>
    <n v="105"/>
    <n v="0"/>
  </r>
  <r>
    <x v="29"/>
    <x v="1"/>
    <x v="2966"/>
    <n v="99"/>
    <n v="0"/>
  </r>
  <r>
    <x v="29"/>
    <x v="1"/>
    <x v="2967"/>
    <n v="100"/>
    <n v="0"/>
  </r>
  <r>
    <x v="29"/>
    <x v="1"/>
    <x v="2967"/>
    <n v="102"/>
    <n v="0"/>
  </r>
  <r>
    <x v="29"/>
    <x v="1"/>
    <x v="2968"/>
    <n v="112"/>
    <n v="0"/>
  </r>
  <r>
    <x v="29"/>
    <x v="1"/>
    <x v="2968"/>
    <n v="112"/>
    <n v="0"/>
  </r>
  <r>
    <x v="29"/>
    <x v="1"/>
    <x v="2969"/>
    <n v="112"/>
    <n v="0"/>
  </r>
  <r>
    <x v="29"/>
    <x v="1"/>
    <x v="2970"/>
    <n v="111"/>
    <n v="0"/>
  </r>
  <r>
    <x v="29"/>
    <x v="1"/>
    <x v="2970"/>
    <n v="112"/>
    <n v="0"/>
  </r>
  <r>
    <x v="29"/>
    <x v="1"/>
    <x v="2971"/>
    <n v="108"/>
    <n v="0"/>
  </r>
  <r>
    <x v="29"/>
    <x v="1"/>
    <x v="2971"/>
    <n v="104"/>
    <n v="0"/>
  </r>
  <r>
    <x v="29"/>
    <x v="1"/>
    <x v="2972"/>
    <n v="166"/>
    <n v="0"/>
  </r>
  <r>
    <x v="29"/>
    <x v="1"/>
    <x v="2972"/>
    <n v="97"/>
    <n v="0"/>
  </r>
  <r>
    <x v="29"/>
    <x v="1"/>
    <x v="2973"/>
    <n v="106"/>
    <n v="0"/>
  </r>
  <r>
    <x v="29"/>
    <x v="1"/>
    <x v="2973"/>
    <n v="107"/>
    <n v="0"/>
  </r>
  <r>
    <x v="29"/>
    <x v="1"/>
    <x v="2974"/>
    <n v="109"/>
    <n v="0"/>
  </r>
  <r>
    <x v="29"/>
    <x v="1"/>
    <x v="2974"/>
    <n v="110"/>
    <n v="0"/>
  </r>
  <r>
    <x v="29"/>
    <x v="1"/>
    <x v="2975"/>
    <n v="110"/>
    <n v="0"/>
  </r>
  <r>
    <x v="29"/>
    <x v="1"/>
    <x v="2975"/>
    <n v="108"/>
    <n v="0"/>
  </r>
  <r>
    <x v="29"/>
    <x v="1"/>
    <x v="2976"/>
    <n v="107"/>
    <n v="0"/>
  </r>
  <r>
    <x v="29"/>
    <x v="1"/>
    <x v="2977"/>
    <n v="86"/>
    <n v="0"/>
  </r>
  <r>
    <x v="29"/>
    <x v="1"/>
    <x v="2977"/>
    <n v="96"/>
    <n v="0"/>
  </r>
  <r>
    <x v="29"/>
    <x v="1"/>
    <x v="2978"/>
    <n v="93"/>
    <n v="0"/>
  </r>
  <r>
    <x v="29"/>
    <x v="1"/>
    <x v="2979"/>
    <n v="93"/>
    <n v="0"/>
  </r>
  <r>
    <x v="29"/>
    <x v="1"/>
    <x v="2979"/>
    <n v="94"/>
    <n v="0"/>
  </r>
  <r>
    <x v="29"/>
    <x v="1"/>
    <x v="2980"/>
    <n v="92"/>
    <n v="0"/>
  </r>
  <r>
    <x v="29"/>
    <x v="1"/>
    <x v="2980"/>
    <n v="90"/>
    <n v="0"/>
  </r>
  <r>
    <x v="29"/>
    <x v="1"/>
    <x v="2981"/>
    <n v="91"/>
    <n v="0"/>
  </r>
  <r>
    <x v="29"/>
    <x v="1"/>
    <x v="2982"/>
    <n v="88"/>
    <n v="0"/>
  </r>
  <r>
    <x v="29"/>
    <x v="1"/>
    <x v="2982"/>
    <n v="88"/>
    <n v="0"/>
  </r>
  <r>
    <x v="29"/>
    <x v="1"/>
    <x v="2983"/>
    <n v="87"/>
    <n v="0"/>
  </r>
  <r>
    <x v="29"/>
    <x v="1"/>
    <x v="2984"/>
    <n v="86"/>
    <n v="0"/>
  </r>
  <r>
    <x v="29"/>
    <x v="1"/>
    <x v="2985"/>
    <n v="85"/>
    <n v="0"/>
  </r>
  <r>
    <x v="29"/>
    <x v="1"/>
    <x v="2985"/>
    <n v="87"/>
    <n v="0"/>
  </r>
  <r>
    <x v="29"/>
    <x v="1"/>
    <x v="2986"/>
    <n v="86"/>
    <n v="0"/>
  </r>
  <r>
    <x v="29"/>
    <x v="1"/>
    <x v="2987"/>
    <n v="85"/>
    <n v="0"/>
  </r>
  <r>
    <x v="29"/>
    <x v="1"/>
    <x v="2987"/>
    <n v="75"/>
    <n v="0"/>
  </r>
  <r>
    <x v="29"/>
    <x v="1"/>
    <x v="2988"/>
    <n v="86"/>
    <n v="0"/>
  </r>
  <r>
    <x v="29"/>
    <x v="1"/>
    <x v="2989"/>
    <n v="66"/>
    <n v="0"/>
  </r>
  <r>
    <x v="29"/>
    <x v="1"/>
    <x v="2990"/>
    <n v="75"/>
    <n v="0"/>
  </r>
  <r>
    <x v="29"/>
    <x v="1"/>
    <x v="2991"/>
    <n v="89"/>
    <n v="0"/>
  </r>
  <r>
    <x v="29"/>
    <x v="1"/>
    <x v="2991"/>
    <n v="89"/>
    <n v="0"/>
  </r>
  <r>
    <x v="29"/>
    <x v="1"/>
    <x v="2992"/>
    <n v="89"/>
    <n v="0"/>
  </r>
  <r>
    <x v="29"/>
    <x v="1"/>
    <x v="2993"/>
    <n v="94"/>
    <n v="0"/>
  </r>
  <r>
    <x v="29"/>
    <x v="1"/>
    <x v="2993"/>
    <n v="85"/>
    <n v="0"/>
  </r>
  <r>
    <x v="29"/>
    <x v="1"/>
    <x v="2994"/>
    <n v="88"/>
    <n v="0"/>
  </r>
  <r>
    <x v="29"/>
    <x v="1"/>
    <x v="2995"/>
    <n v="85"/>
    <n v="0"/>
  </r>
  <r>
    <x v="29"/>
    <x v="1"/>
    <x v="2995"/>
    <n v="83"/>
    <n v="0"/>
  </r>
  <r>
    <x v="29"/>
    <x v="1"/>
    <x v="2996"/>
    <n v="76"/>
    <n v="0"/>
  </r>
  <r>
    <x v="29"/>
    <x v="1"/>
    <x v="2997"/>
    <n v="88"/>
    <n v="0"/>
  </r>
  <r>
    <x v="29"/>
    <x v="1"/>
    <x v="2997"/>
    <n v="89"/>
    <n v="0"/>
  </r>
  <r>
    <x v="29"/>
    <x v="1"/>
    <x v="2998"/>
    <n v="97"/>
    <n v="0"/>
  </r>
  <r>
    <x v="29"/>
    <x v="1"/>
    <x v="2999"/>
    <n v="102"/>
    <n v="0"/>
  </r>
  <r>
    <x v="29"/>
    <x v="1"/>
    <x v="2999"/>
    <n v="107"/>
    <n v="0"/>
  </r>
  <r>
    <x v="29"/>
    <x v="1"/>
    <x v="3000"/>
    <n v="116"/>
    <n v="0"/>
  </r>
  <r>
    <x v="29"/>
    <x v="1"/>
    <x v="3000"/>
    <n v="118"/>
    <n v="0"/>
  </r>
  <r>
    <x v="29"/>
    <x v="1"/>
    <x v="3001"/>
    <n v="120"/>
    <n v="0"/>
  </r>
  <r>
    <x v="29"/>
    <x v="1"/>
    <x v="3001"/>
    <n v="120"/>
    <n v="0"/>
  </r>
  <r>
    <x v="29"/>
    <x v="1"/>
    <x v="3002"/>
    <n v="118"/>
    <n v="0"/>
  </r>
  <r>
    <x v="29"/>
    <x v="1"/>
    <x v="3002"/>
    <n v="113"/>
    <n v="0"/>
  </r>
  <r>
    <x v="29"/>
    <x v="1"/>
    <x v="3003"/>
    <n v="81"/>
    <n v="0"/>
  </r>
  <r>
    <x v="29"/>
    <x v="1"/>
    <x v="3004"/>
    <n v="94"/>
    <n v="0"/>
  </r>
  <r>
    <x v="29"/>
    <x v="1"/>
    <x v="3004"/>
    <n v="96"/>
    <n v="0"/>
  </r>
  <r>
    <x v="29"/>
    <x v="1"/>
    <x v="3005"/>
    <n v="94"/>
    <n v="0"/>
  </r>
  <r>
    <x v="29"/>
    <x v="1"/>
    <x v="3006"/>
    <n v="94"/>
    <n v="0"/>
  </r>
  <r>
    <x v="29"/>
    <x v="1"/>
    <x v="3006"/>
    <n v="93"/>
    <n v="0"/>
  </r>
  <r>
    <x v="29"/>
    <x v="1"/>
    <x v="3007"/>
    <n v="92"/>
    <n v="0"/>
  </r>
  <r>
    <x v="29"/>
    <x v="1"/>
    <x v="3008"/>
    <n v="92"/>
    <n v="0"/>
  </r>
  <r>
    <x v="29"/>
    <x v="1"/>
    <x v="3008"/>
    <n v="90"/>
    <n v="0"/>
  </r>
  <r>
    <x v="29"/>
    <x v="1"/>
    <x v="3009"/>
    <n v="89"/>
    <n v="0"/>
  </r>
  <r>
    <x v="29"/>
    <x v="1"/>
    <x v="3010"/>
    <n v="86"/>
    <n v="0"/>
  </r>
  <r>
    <x v="29"/>
    <x v="1"/>
    <x v="3010"/>
    <n v="86"/>
    <n v="0"/>
  </r>
  <r>
    <x v="29"/>
    <x v="1"/>
    <x v="3011"/>
    <n v="86"/>
    <n v="0"/>
  </r>
  <r>
    <x v="29"/>
    <x v="1"/>
    <x v="3012"/>
    <n v="86"/>
    <n v="0"/>
  </r>
  <r>
    <x v="29"/>
    <x v="1"/>
    <x v="3012"/>
    <n v="86"/>
    <n v="0"/>
  </r>
  <r>
    <x v="29"/>
    <x v="1"/>
    <x v="3013"/>
    <n v="86"/>
    <n v="0"/>
  </r>
  <r>
    <x v="29"/>
    <x v="1"/>
    <x v="3014"/>
    <n v="87"/>
    <n v="0"/>
  </r>
  <r>
    <x v="29"/>
    <x v="1"/>
    <x v="3014"/>
    <n v="86"/>
    <n v="0"/>
  </r>
  <r>
    <x v="29"/>
    <x v="1"/>
    <x v="3015"/>
    <n v="86"/>
    <n v="0"/>
  </r>
  <r>
    <x v="29"/>
    <x v="1"/>
    <x v="3016"/>
    <n v="85"/>
    <n v="0"/>
  </r>
  <r>
    <x v="29"/>
    <x v="1"/>
    <x v="3017"/>
    <n v="85"/>
    <n v="0"/>
  </r>
  <r>
    <x v="29"/>
    <x v="1"/>
    <x v="3017"/>
    <n v="82"/>
    <n v="0"/>
  </r>
  <r>
    <x v="29"/>
    <x v="1"/>
    <x v="3018"/>
    <n v="84"/>
    <n v="0"/>
  </r>
  <r>
    <x v="29"/>
    <x v="1"/>
    <x v="3019"/>
    <n v="82"/>
    <n v="0"/>
  </r>
  <r>
    <x v="29"/>
    <x v="1"/>
    <x v="3019"/>
    <n v="82"/>
    <n v="0"/>
  </r>
  <r>
    <x v="29"/>
    <x v="1"/>
    <x v="3020"/>
    <n v="82"/>
    <n v="0"/>
  </r>
  <r>
    <x v="29"/>
    <x v="1"/>
    <x v="3021"/>
    <n v="79"/>
    <n v="0"/>
  </r>
  <r>
    <x v="29"/>
    <x v="1"/>
    <x v="3022"/>
    <n v="81"/>
    <n v="0"/>
  </r>
  <r>
    <x v="29"/>
    <x v="1"/>
    <x v="3022"/>
    <n v="85"/>
    <n v="0"/>
  </r>
  <r>
    <x v="29"/>
    <x v="1"/>
    <x v="3023"/>
    <n v="85"/>
    <n v="0"/>
  </r>
  <r>
    <x v="29"/>
    <x v="1"/>
    <x v="3024"/>
    <n v="87"/>
    <n v="0"/>
  </r>
  <r>
    <x v="29"/>
    <x v="1"/>
    <x v="3024"/>
    <n v="91"/>
    <n v="0"/>
  </r>
  <r>
    <x v="29"/>
    <x v="1"/>
    <x v="3025"/>
    <n v="98"/>
    <n v="0"/>
  </r>
  <r>
    <x v="29"/>
    <x v="1"/>
    <x v="3026"/>
    <n v="95"/>
    <n v="0"/>
  </r>
  <r>
    <x v="29"/>
    <x v="1"/>
    <x v="3026"/>
    <n v="80"/>
    <n v="0"/>
  </r>
  <r>
    <x v="29"/>
    <x v="1"/>
    <x v="3027"/>
    <n v="90"/>
    <n v="0"/>
  </r>
  <r>
    <x v="29"/>
    <x v="1"/>
    <x v="3028"/>
    <n v="88"/>
    <n v="0"/>
  </r>
  <r>
    <x v="29"/>
    <x v="1"/>
    <x v="3028"/>
    <n v="88"/>
    <n v="0"/>
  </r>
  <r>
    <x v="29"/>
    <x v="1"/>
    <x v="3029"/>
    <n v="89"/>
    <n v="0"/>
  </r>
  <r>
    <x v="29"/>
    <x v="1"/>
    <x v="3030"/>
    <n v="90"/>
    <n v="0"/>
  </r>
  <r>
    <x v="29"/>
    <x v="1"/>
    <x v="3031"/>
    <n v="89"/>
    <n v="0"/>
  </r>
  <r>
    <x v="29"/>
    <x v="1"/>
    <x v="3031"/>
    <n v="92"/>
    <n v="0"/>
  </r>
  <r>
    <x v="29"/>
    <x v="1"/>
    <x v="3032"/>
    <n v="92"/>
    <n v="0"/>
  </r>
  <r>
    <x v="29"/>
    <x v="1"/>
    <x v="3032"/>
    <n v="92"/>
    <n v="0"/>
  </r>
  <r>
    <x v="29"/>
    <x v="1"/>
    <x v="3033"/>
    <n v="92"/>
    <n v="0"/>
  </r>
  <r>
    <x v="29"/>
    <x v="1"/>
    <x v="3034"/>
    <n v="89"/>
    <n v="0"/>
  </r>
  <r>
    <x v="29"/>
    <x v="1"/>
    <x v="3034"/>
    <n v="89"/>
    <n v="0"/>
  </r>
  <r>
    <x v="29"/>
    <x v="1"/>
    <x v="3035"/>
    <n v="85"/>
    <n v="0"/>
  </r>
  <r>
    <x v="29"/>
    <x v="1"/>
    <x v="3036"/>
    <n v="88"/>
    <n v="0"/>
  </r>
  <r>
    <x v="29"/>
    <x v="1"/>
    <x v="3037"/>
    <n v="80"/>
    <n v="0"/>
  </r>
  <r>
    <x v="29"/>
    <x v="1"/>
    <x v="3037"/>
    <n v="79"/>
    <n v="0"/>
  </r>
  <r>
    <x v="29"/>
    <x v="1"/>
    <x v="3038"/>
    <n v="76"/>
    <n v="0"/>
  </r>
  <r>
    <x v="29"/>
    <x v="1"/>
    <x v="3039"/>
    <n v="81"/>
    <n v="0"/>
  </r>
  <r>
    <x v="29"/>
    <x v="1"/>
    <x v="3040"/>
    <n v="85"/>
    <n v="0"/>
  </r>
  <r>
    <x v="29"/>
    <x v="1"/>
    <x v="3040"/>
    <n v="85"/>
    <n v="0"/>
  </r>
  <r>
    <x v="29"/>
    <x v="1"/>
    <x v="3041"/>
    <n v="86"/>
    <n v="0"/>
  </r>
  <r>
    <x v="29"/>
    <x v="1"/>
    <x v="3042"/>
    <n v="91"/>
    <n v="0"/>
  </r>
  <r>
    <x v="29"/>
    <x v="1"/>
    <x v="3042"/>
    <n v="78"/>
    <n v="0"/>
  </r>
  <r>
    <x v="29"/>
    <x v="1"/>
    <x v="3043"/>
    <n v="83"/>
    <n v="0"/>
  </r>
  <r>
    <x v="29"/>
    <x v="1"/>
    <x v="3044"/>
    <n v="65"/>
    <n v="0"/>
  </r>
  <r>
    <x v="29"/>
    <x v="1"/>
    <x v="3045"/>
    <n v="70"/>
    <n v="0"/>
  </r>
  <r>
    <x v="29"/>
    <x v="1"/>
    <x v="3046"/>
    <n v="74"/>
    <n v="0"/>
  </r>
  <r>
    <x v="29"/>
    <x v="1"/>
    <x v="3046"/>
    <n v="72"/>
    <n v="0"/>
  </r>
  <r>
    <x v="29"/>
    <x v="1"/>
    <x v="3047"/>
    <n v="80"/>
    <n v="0"/>
  </r>
  <r>
    <x v="29"/>
    <x v="1"/>
    <x v="3048"/>
    <n v="78"/>
    <n v="0"/>
  </r>
  <r>
    <x v="29"/>
    <x v="1"/>
    <x v="3049"/>
    <n v="75"/>
    <n v="0"/>
  </r>
  <r>
    <x v="29"/>
    <x v="1"/>
    <x v="3050"/>
    <n v="68"/>
    <n v="0"/>
  </r>
  <r>
    <x v="29"/>
    <x v="1"/>
    <x v="3050"/>
    <n v="78"/>
    <n v="0"/>
  </r>
  <r>
    <x v="29"/>
    <x v="1"/>
    <x v="3051"/>
    <n v="82"/>
    <n v="0"/>
  </r>
  <r>
    <x v="29"/>
    <x v="1"/>
    <x v="3052"/>
    <n v="80"/>
    <n v="0"/>
  </r>
  <r>
    <x v="29"/>
    <x v="1"/>
    <x v="3053"/>
    <n v="85"/>
    <n v="0"/>
  </r>
  <r>
    <x v="29"/>
    <x v="1"/>
    <x v="3053"/>
    <n v="67"/>
    <n v="0"/>
  </r>
  <r>
    <x v="29"/>
    <x v="1"/>
    <x v="3054"/>
    <n v="66"/>
    <n v="0"/>
  </r>
  <r>
    <x v="29"/>
    <x v="1"/>
    <x v="3055"/>
    <n v="70"/>
    <n v="0"/>
  </r>
  <r>
    <x v="29"/>
    <x v="1"/>
    <x v="3056"/>
    <n v="84"/>
    <n v="0"/>
  </r>
  <r>
    <x v="29"/>
    <x v="1"/>
    <x v="3057"/>
    <n v="77"/>
    <n v="0"/>
  </r>
  <r>
    <x v="29"/>
    <x v="1"/>
    <x v="3058"/>
    <n v="79"/>
    <n v="0"/>
  </r>
  <r>
    <x v="29"/>
    <x v="1"/>
    <x v="3058"/>
    <n v="69"/>
    <n v="0"/>
  </r>
  <r>
    <x v="29"/>
    <x v="1"/>
    <x v="3059"/>
    <n v="81"/>
    <n v="0"/>
  </r>
  <r>
    <x v="29"/>
    <x v="1"/>
    <x v="3060"/>
    <n v="80"/>
    <n v="0"/>
  </r>
  <r>
    <x v="29"/>
    <x v="1"/>
    <x v="3061"/>
    <n v="79"/>
    <n v="0"/>
  </r>
  <r>
    <x v="29"/>
    <x v="1"/>
    <x v="3061"/>
    <n v="84"/>
    <n v="0"/>
  </r>
  <r>
    <x v="29"/>
    <x v="1"/>
    <x v="3062"/>
    <n v="84"/>
    <n v="0"/>
  </r>
  <r>
    <x v="29"/>
    <x v="1"/>
    <x v="3063"/>
    <n v="83"/>
    <n v="0"/>
  </r>
  <r>
    <x v="29"/>
    <x v="1"/>
    <x v="3064"/>
    <n v="84"/>
    <n v="0"/>
  </r>
  <r>
    <x v="29"/>
    <x v="1"/>
    <x v="3064"/>
    <n v="103"/>
    <n v="0"/>
  </r>
  <r>
    <x v="29"/>
    <x v="1"/>
    <x v="3065"/>
    <n v="67"/>
    <n v="0"/>
  </r>
  <r>
    <x v="29"/>
    <x v="1"/>
    <x v="3066"/>
    <n v="78"/>
    <n v="0"/>
  </r>
  <r>
    <x v="29"/>
    <x v="1"/>
    <x v="3067"/>
    <n v="64"/>
    <n v="0"/>
  </r>
  <r>
    <x v="29"/>
    <x v="1"/>
    <x v="3067"/>
    <n v="67"/>
    <n v="0"/>
  </r>
  <r>
    <x v="29"/>
    <x v="1"/>
    <x v="3068"/>
    <n v="73"/>
    <n v="0"/>
  </r>
  <r>
    <x v="29"/>
    <x v="1"/>
    <x v="3069"/>
    <n v="81"/>
    <n v="0"/>
  </r>
  <r>
    <x v="29"/>
    <x v="1"/>
    <x v="3070"/>
    <n v="77"/>
    <n v="0"/>
  </r>
  <r>
    <x v="29"/>
    <x v="1"/>
    <x v="3071"/>
    <n v="78"/>
    <n v="0"/>
  </r>
  <r>
    <x v="29"/>
    <x v="1"/>
    <x v="3071"/>
    <n v="74"/>
    <n v="0"/>
  </r>
  <r>
    <x v="29"/>
    <x v="1"/>
    <x v="3072"/>
    <n v="76"/>
    <n v="0"/>
  </r>
  <r>
    <x v="29"/>
    <x v="1"/>
    <x v="3073"/>
    <n v="93"/>
    <n v="0"/>
  </r>
  <r>
    <x v="29"/>
    <x v="1"/>
    <x v="3074"/>
    <n v="84"/>
    <n v="0"/>
  </r>
  <r>
    <x v="29"/>
    <x v="1"/>
    <x v="3074"/>
    <n v="84"/>
    <n v="0"/>
  </r>
  <r>
    <x v="30"/>
    <x v="0"/>
    <x v="3075"/>
    <n v="129"/>
    <n v="2.5"/>
  </r>
  <r>
    <x v="30"/>
    <x v="0"/>
    <x v="3075"/>
    <n v="129"/>
    <n v="2.5"/>
  </r>
  <r>
    <x v="30"/>
    <x v="0"/>
    <x v="3076"/>
    <n v="130"/>
    <n v="2.5"/>
  </r>
  <r>
    <x v="30"/>
    <x v="0"/>
    <x v="3076"/>
    <n v="128"/>
    <n v="2.5"/>
  </r>
  <r>
    <x v="30"/>
    <x v="0"/>
    <x v="3077"/>
    <n v="127"/>
    <n v="2.5"/>
  </r>
  <r>
    <x v="30"/>
    <x v="0"/>
    <x v="3077"/>
    <n v="125"/>
    <n v="2.5"/>
  </r>
  <r>
    <x v="30"/>
    <x v="0"/>
    <x v="3078"/>
    <n v="123"/>
    <n v="2.5"/>
  </r>
  <r>
    <x v="30"/>
    <x v="0"/>
    <x v="3078"/>
    <n v="122"/>
    <n v="2.5"/>
  </r>
  <r>
    <x v="30"/>
    <x v="0"/>
    <x v="3079"/>
    <n v="121"/>
    <n v="2.5"/>
  </r>
  <r>
    <x v="30"/>
    <x v="0"/>
    <x v="3079"/>
    <n v="121"/>
    <n v="2.5"/>
  </r>
  <r>
    <x v="30"/>
    <x v="0"/>
    <x v="3080"/>
    <n v="120"/>
    <n v="2.5"/>
  </r>
  <r>
    <x v="30"/>
    <x v="0"/>
    <x v="3080"/>
    <n v="121"/>
    <n v="2.5"/>
  </r>
  <r>
    <x v="30"/>
    <x v="0"/>
    <x v="3081"/>
    <n v="121"/>
    <n v="2.5"/>
  </r>
  <r>
    <x v="30"/>
    <x v="0"/>
    <x v="3081"/>
    <n v="121"/>
    <n v="2.5"/>
  </r>
  <r>
    <x v="30"/>
    <x v="0"/>
    <x v="3082"/>
    <n v="121"/>
    <n v="2.5"/>
  </r>
  <r>
    <x v="30"/>
    <x v="0"/>
    <x v="3082"/>
    <n v="121"/>
    <n v="2.5"/>
  </r>
  <r>
    <x v="30"/>
    <x v="0"/>
    <x v="3083"/>
    <n v="120"/>
    <n v="2.5"/>
  </r>
  <r>
    <x v="30"/>
    <x v="0"/>
    <x v="3083"/>
    <n v="120"/>
    <n v="2.5"/>
  </r>
  <r>
    <x v="30"/>
    <x v="0"/>
    <x v="3084"/>
    <n v="121"/>
    <n v="2.5"/>
  </r>
  <r>
    <x v="30"/>
    <x v="0"/>
    <x v="3084"/>
    <n v="122"/>
    <n v="2.5"/>
  </r>
  <r>
    <x v="30"/>
    <x v="0"/>
    <x v="3085"/>
    <n v="122"/>
    <n v="2.5"/>
  </r>
  <r>
    <x v="30"/>
    <x v="0"/>
    <x v="3085"/>
    <n v="124"/>
    <n v="2.5"/>
  </r>
  <r>
    <x v="30"/>
    <x v="0"/>
    <x v="3086"/>
    <n v="123"/>
    <n v="2.5"/>
  </r>
  <r>
    <x v="30"/>
    <x v="0"/>
    <x v="3086"/>
    <n v="127"/>
    <n v="2.5"/>
  </r>
  <r>
    <x v="30"/>
    <x v="0"/>
    <x v="3086"/>
    <n v="131"/>
    <n v="2.5"/>
  </r>
  <r>
    <x v="30"/>
    <x v="0"/>
    <x v="3087"/>
    <n v="132"/>
    <n v="2.5"/>
  </r>
  <r>
    <x v="30"/>
    <x v="0"/>
    <x v="3087"/>
    <n v="132"/>
    <n v="2.5"/>
  </r>
  <r>
    <x v="30"/>
    <x v="0"/>
    <x v="3088"/>
    <n v="132"/>
    <n v="2.5"/>
  </r>
  <r>
    <x v="30"/>
    <x v="0"/>
    <x v="3088"/>
    <n v="131"/>
    <n v="2.5"/>
  </r>
  <r>
    <x v="30"/>
    <x v="0"/>
    <x v="3089"/>
    <n v="130"/>
    <n v="2.5"/>
  </r>
  <r>
    <x v="30"/>
    <x v="0"/>
    <x v="3089"/>
    <n v="131"/>
    <n v="2.5"/>
  </r>
  <r>
    <x v="30"/>
    <x v="0"/>
    <x v="3090"/>
    <n v="129"/>
    <n v="2.5"/>
  </r>
  <r>
    <x v="30"/>
    <x v="0"/>
    <x v="3090"/>
    <n v="129"/>
    <n v="2.5"/>
  </r>
  <r>
    <x v="30"/>
    <x v="0"/>
    <x v="3091"/>
    <n v="129"/>
    <n v="2.5"/>
  </r>
  <r>
    <x v="30"/>
    <x v="0"/>
    <x v="3091"/>
    <n v="130"/>
    <n v="2.5"/>
  </r>
  <r>
    <x v="30"/>
    <x v="0"/>
    <x v="3092"/>
    <n v="133"/>
    <n v="2.5"/>
  </r>
  <r>
    <x v="30"/>
    <x v="0"/>
    <x v="3092"/>
    <n v="130"/>
    <n v="2.5"/>
  </r>
  <r>
    <x v="30"/>
    <x v="0"/>
    <x v="3092"/>
    <n v="129"/>
    <n v="2.5"/>
  </r>
  <r>
    <x v="30"/>
    <x v="0"/>
    <x v="3093"/>
    <n v="126"/>
    <n v="2.5"/>
  </r>
  <r>
    <x v="30"/>
    <x v="0"/>
    <x v="3093"/>
    <n v="127"/>
    <n v="2.5"/>
  </r>
  <r>
    <x v="30"/>
    <x v="0"/>
    <x v="3094"/>
    <n v="123"/>
    <n v="2.5"/>
  </r>
  <r>
    <x v="30"/>
    <x v="0"/>
    <x v="3094"/>
    <n v="123"/>
    <n v="2.5"/>
  </r>
  <r>
    <x v="30"/>
    <x v="0"/>
    <x v="3095"/>
    <n v="123"/>
    <n v="2.5"/>
  </r>
  <r>
    <x v="30"/>
    <x v="0"/>
    <x v="3095"/>
    <n v="123"/>
    <n v="2.5"/>
  </r>
  <r>
    <x v="30"/>
    <x v="0"/>
    <x v="3096"/>
    <n v="123"/>
    <n v="2.5"/>
  </r>
  <r>
    <x v="30"/>
    <x v="0"/>
    <x v="3096"/>
    <n v="122"/>
    <n v="2.5"/>
  </r>
  <r>
    <x v="30"/>
    <x v="0"/>
    <x v="3097"/>
    <n v="120"/>
    <n v="2.5"/>
  </r>
  <r>
    <x v="30"/>
    <x v="0"/>
    <x v="3097"/>
    <n v="120"/>
    <n v="2.5"/>
  </r>
  <r>
    <x v="30"/>
    <x v="0"/>
    <x v="3098"/>
    <n v="120"/>
    <n v="2.5"/>
  </r>
  <r>
    <x v="30"/>
    <x v="0"/>
    <x v="3098"/>
    <n v="119"/>
    <n v="2.5"/>
  </r>
  <r>
    <x v="30"/>
    <x v="0"/>
    <x v="3099"/>
    <n v="117"/>
    <n v="2.5"/>
  </r>
  <r>
    <x v="30"/>
    <x v="0"/>
    <x v="3099"/>
    <n v="119"/>
    <n v="2.5"/>
  </r>
  <r>
    <x v="30"/>
    <x v="0"/>
    <x v="3100"/>
    <n v="116"/>
    <n v="2.5"/>
  </r>
  <r>
    <x v="30"/>
    <x v="0"/>
    <x v="3100"/>
    <n v="117"/>
    <n v="2.5"/>
  </r>
  <r>
    <x v="30"/>
    <x v="0"/>
    <x v="3101"/>
    <n v="118"/>
    <n v="2.5"/>
  </r>
  <r>
    <x v="30"/>
    <x v="0"/>
    <x v="3101"/>
    <n v="120"/>
    <n v="2.5"/>
  </r>
  <r>
    <x v="30"/>
    <x v="0"/>
    <x v="3102"/>
    <n v="119"/>
    <n v="2.5"/>
  </r>
  <r>
    <x v="30"/>
    <x v="0"/>
    <x v="3102"/>
    <n v="118"/>
    <n v="2.5"/>
  </r>
  <r>
    <x v="30"/>
    <x v="0"/>
    <x v="3103"/>
    <n v="120"/>
    <n v="2.5"/>
  </r>
  <r>
    <x v="30"/>
    <x v="0"/>
    <x v="3103"/>
    <n v="120"/>
    <n v="2.5"/>
  </r>
  <r>
    <x v="30"/>
    <x v="0"/>
    <x v="3104"/>
    <n v="123"/>
    <n v="2.5"/>
  </r>
  <r>
    <x v="30"/>
    <x v="0"/>
    <x v="3104"/>
    <n v="123"/>
    <n v="2.5"/>
  </r>
  <r>
    <x v="30"/>
    <x v="0"/>
    <x v="3105"/>
    <n v="122"/>
    <n v="2.5"/>
  </r>
  <r>
    <x v="30"/>
    <x v="0"/>
    <x v="3105"/>
    <n v="118"/>
    <n v="2.5"/>
  </r>
  <r>
    <x v="30"/>
    <x v="0"/>
    <x v="3106"/>
    <n v="116"/>
    <n v="2.5"/>
  </r>
  <r>
    <x v="30"/>
    <x v="0"/>
    <x v="3106"/>
    <n v="117"/>
    <n v="2.5"/>
  </r>
  <r>
    <x v="30"/>
    <x v="0"/>
    <x v="3107"/>
    <n v="115"/>
    <n v="2.5"/>
  </r>
  <r>
    <x v="30"/>
    <x v="0"/>
    <x v="3107"/>
    <n v="115"/>
    <n v="2.5"/>
  </r>
  <r>
    <x v="30"/>
    <x v="0"/>
    <x v="3108"/>
    <n v="114"/>
    <n v="2.5"/>
  </r>
  <r>
    <x v="30"/>
    <x v="0"/>
    <x v="3108"/>
    <n v="114"/>
    <n v="2.5"/>
  </r>
  <r>
    <x v="30"/>
    <x v="0"/>
    <x v="3109"/>
    <n v="117"/>
    <n v="2.5"/>
  </r>
  <r>
    <x v="30"/>
    <x v="0"/>
    <x v="3109"/>
    <n v="118"/>
    <n v="2.5"/>
  </r>
  <r>
    <x v="30"/>
    <x v="0"/>
    <x v="3110"/>
    <n v="118"/>
    <n v="2.5"/>
  </r>
  <r>
    <x v="30"/>
    <x v="0"/>
    <x v="3111"/>
    <n v="118"/>
    <n v="2.5"/>
  </r>
  <r>
    <x v="30"/>
    <x v="0"/>
    <x v="3111"/>
    <n v="118"/>
    <n v="2.5"/>
  </r>
  <r>
    <x v="30"/>
    <x v="0"/>
    <x v="3112"/>
    <n v="117"/>
    <n v="2.5"/>
  </r>
  <r>
    <x v="30"/>
    <x v="0"/>
    <x v="3112"/>
    <n v="117"/>
    <n v="2.5"/>
  </r>
  <r>
    <x v="30"/>
    <x v="0"/>
    <x v="3113"/>
    <n v="116"/>
    <n v="2.5"/>
  </r>
  <r>
    <x v="30"/>
    <x v="0"/>
    <x v="3113"/>
    <n v="116"/>
    <n v="2.5"/>
  </r>
  <r>
    <x v="30"/>
    <x v="0"/>
    <x v="3114"/>
    <n v="117"/>
    <n v="2.5"/>
  </r>
  <r>
    <x v="30"/>
    <x v="0"/>
    <x v="3114"/>
    <n v="118"/>
    <n v="2.5"/>
  </r>
  <r>
    <x v="30"/>
    <x v="0"/>
    <x v="3115"/>
    <n v="118"/>
    <n v="2.5"/>
  </r>
  <r>
    <x v="30"/>
    <x v="0"/>
    <x v="3115"/>
    <n v="118"/>
    <n v="2.5"/>
  </r>
  <r>
    <x v="30"/>
    <x v="0"/>
    <x v="3116"/>
    <n v="117"/>
    <n v="2.5"/>
  </r>
  <r>
    <x v="30"/>
    <x v="0"/>
    <x v="3116"/>
    <n v="117"/>
    <n v="2.5"/>
  </r>
  <r>
    <x v="30"/>
    <x v="0"/>
    <x v="3117"/>
    <n v="118"/>
    <n v="2.5"/>
  </r>
  <r>
    <x v="30"/>
    <x v="0"/>
    <x v="3117"/>
    <n v="118"/>
    <n v="2.5"/>
  </r>
  <r>
    <x v="30"/>
    <x v="0"/>
    <x v="3118"/>
    <n v="118"/>
    <n v="2.5"/>
  </r>
  <r>
    <x v="30"/>
    <x v="0"/>
    <x v="3118"/>
    <n v="118"/>
    <n v="2.5"/>
  </r>
  <r>
    <x v="30"/>
    <x v="0"/>
    <x v="3119"/>
    <n v="123"/>
    <n v="2.5"/>
  </r>
  <r>
    <x v="30"/>
    <x v="0"/>
    <x v="3119"/>
    <n v="121"/>
    <n v="2.5"/>
  </r>
  <r>
    <x v="30"/>
    <x v="0"/>
    <x v="3120"/>
    <n v="124"/>
    <n v="2.5"/>
  </r>
  <r>
    <x v="30"/>
    <x v="0"/>
    <x v="3120"/>
    <n v="124"/>
    <n v="2.5"/>
  </r>
  <r>
    <x v="30"/>
    <x v="0"/>
    <x v="3121"/>
    <n v="126"/>
    <n v="2.5"/>
  </r>
  <r>
    <x v="30"/>
    <x v="0"/>
    <x v="3121"/>
    <n v="125"/>
    <n v="2.5"/>
  </r>
  <r>
    <x v="30"/>
    <x v="0"/>
    <x v="3122"/>
    <n v="125"/>
    <n v="2.5"/>
  </r>
  <r>
    <x v="30"/>
    <x v="0"/>
    <x v="3122"/>
    <n v="123"/>
    <n v="2.5"/>
  </r>
  <r>
    <x v="30"/>
    <x v="0"/>
    <x v="3123"/>
    <n v="122"/>
    <n v="2.5"/>
  </r>
  <r>
    <x v="30"/>
    <x v="0"/>
    <x v="3123"/>
    <n v="122"/>
    <n v="2.5"/>
  </r>
  <r>
    <x v="30"/>
    <x v="0"/>
    <x v="3124"/>
    <n v="119"/>
    <n v="2.5"/>
  </r>
  <r>
    <x v="30"/>
    <x v="0"/>
    <x v="3124"/>
    <n v="121"/>
    <n v="2.5"/>
  </r>
  <r>
    <x v="30"/>
    <x v="0"/>
    <x v="3125"/>
    <n v="123"/>
    <n v="2.5"/>
  </r>
  <r>
    <x v="30"/>
    <x v="0"/>
    <x v="3125"/>
    <n v="124"/>
    <n v="2.5"/>
  </r>
  <r>
    <x v="30"/>
    <x v="0"/>
    <x v="3126"/>
    <n v="124"/>
    <n v="2.5"/>
  </r>
  <r>
    <x v="30"/>
    <x v="0"/>
    <x v="3126"/>
    <n v="124"/>
    <n v="2.5"/>
  </r>
  <r>
    <x v="30"/>
    <x v="0"/>
    <x v="3126"/>
    <n v="124"/>
    <n v="2.5"/>
  </r>
  <r>
    <x v="30"/>
    <x v="0"/>
    <x v="3127"/>
    <n v="124"/>
    <n v="2.5"/>
  </r>
  <r>
    <x v="30"/>
    <x v="0"/>
    <x v="3127"/>
    <n v="124"/>
    <n v="2.5"/>
  </r>
  <r>
    <x v="30"/>
    <x v="0"/>
    <x v="3128"/>
    <n v="124"/>
    <n v="2.5"/>
  </r>
  <r>
    <x v="30"/>
    <x v="0"/>
    <x v="3128"/>
    <n v="126"/>
    <n v="2.5"/>
  </r>
  <r>
    <x v="30"/>
    <x v="0"/>
    <x v="3129"/>
    <n v="126"/>
    <n v="2.5"/>
  </r>
  <r>
    <x v="30"/>
    <x v="0"/>
    <x v="3129"/>
    <n v="125"/>
    <n v="2.5"/>
  </r>
  <r>
    <x v="30"/>
    <x v="0"/>
    <x v="3130"/>
    <n v="128"/>
    <n v="2.5"/>
  </r>
  <r>
    <x v="30"/>
    <x v="0"/>
    <x v="3130"/>
    <n v="127"/>
    <n v="2.5"/>
  </r>
  <r>
    <x v="30"/>
    <x v="0"/>
    <x v="3131"/>
    <n v="127"/>
    <n v="2.5"/>
  </r>
  <r>
    <x v="30"/>
    <x v="0"/>
    <x v="3131"/>
    <n v="127"/>
    <n v="2.5"/>
  </r>
  <r>
    <x v="30"/>
    <x v="0"/>
    <x v="3132"/>
    <n v="126"/>
    <n v="2.5"/>
  </r>
  <r>
    <x v="30"/>
    <x v="0"/>
    <x v="3132"/>
    <n v="127"/>
    <n v="2.5"/>
  </r>
  <r>
    <x v="30"/>
    <x v="0"/>
    <x v="3133"/>
    <n v="125"/>
    <n v="2.5"/>
  </r>
  <r>
    <x v="30"/>
    <x v="0"/>
    <x v="3133"/>
    <n v="125"/>
    <n v="2.5"/>
  </r>
  <r>
    <x v="30"/>
    <x v="0"/>
    <x v="3134"/>
    <n v="122"/>
    <n v="2.5"/>
  </r>
  <r>
    <x v="30"/>
    <x v="0"/>
    <x v="3134"/>
    <n v="123"/>
    <n v="2.5"/>
  </r>
  <r>
    <x v="30"/>
    <x v="0"/>
    <x v="3135"/>
    <n v="121"/>
    <n v="2.5"/>
  </r>
  <r>
    <x v="30"/>
    <x v="0"/>
    <x v="3135"/>
    <n v="120"/>
    <n v="2.5"/>
  </r>
  <r>
    <x v="30"/>
    <x v="0"/>
    <x v="3136"/>
    <n v="119"/>
    <n v="2.5"/>
  </r>
  <r>
    <x v="30"/>
    <x v="0"/>
    <x v="3136"/>
    <n v="116"/>
    <n v="2.5"/>
  </r>
  <r>
    <x v="30"/>
    <x v="0"/>
    <x v="3137"/>
    <n v="115"/>
    <n v="2.5"/>
  </r>
  <r>
    <x v="30"/>
    <x v="0"/>
    <x v="3137"/>
    <n v="114"/>
    <n v="2.5"/>
  </r>
  <r>
    <x v="30"/>
    <x v="0"/>
    <x v="3138"/>
    <n v="114"/>
    <n v="2.5"/>
  </r>
  <r>
    <x v="30"/>
    <x v="0"/>
    <x v="3138"/>
    <n v="115"/>
    <n v="2.5"/>
  </r>
  <r>
    <x v="30"/>
    <x v="0"/>
    <x v="3139"/>
    <n v="114"/>
    <n v="2.5"/>
  </r>
  <r>
    <x v="30"/>
    <x v="0"/>
    <x v="3139"/>
    <n v="113"/>
    <n v="2.5"/>
  </r>
  <r>
    <x v="30"/>
    <x v="0"/>
    <x v="3140"/>
    <n v="109"/>
    <n v="2.5"/>
  </r>
  <r>
    <x v="30"/>
    <x v="0"/>
    <x v="3140"/>
    <n v="113"/>
    <n v="2.5"/>
  </r>
  <r>
    <x v="30"/>
    <x v="0"/>
    <x v="3141"/>
    <n v="111"/>
    <n v="2.5"/>
  </r>
  <r>
    <x v="30"/>
    <x v="0"/>
    <x v="3141"/>
    <n v="113"/>
    <n v="2.5"/>
  </r>
  <r>
    <x v="30"/>
    <x v="0"/>
    <x v="3142"/>
    <n v="112"/>
    <n v="2.5"/>
  </r>
  <r>
    <x v="30"/>
    <x v="0"/>
    <x v="3142"/>
    <n v="113"/>
    <n v="2.5"/>
  </r>
  <r>
    <x v="30"/>
    <x v="0"/>
    <x v="3143"/>
    <n v="112"/>
    <n v="2.5"/>
  </r>
  <r>
    <x v="30"/>
    <x v="0"/>
    <x v="3144"/>
    <n v="112"/>
    <n v="2.5"/>
  </r>
  <r>
    <x v="30"/>
    <x v="0"/>
    <x v="3144"/>
    <n v="114"/>
    <n v="2.5"/>
  </r>
  <r>
    <x v="30"/>
    <x v="0"/>
    <x v="3145"/>
    <n v="119"/>
    <n v="2.5"/>
  </r>
  <r>
    <x v="30"/>
    <x v="0"/>
    <x v="3145"/>
    <n v="122"/>
    <n v="2.5"/>
  </r>
  <r>
    <x v="30"/>
    <x v="0"/>
    <x v="3146"/>
    <n v="123"/>
    <n v="2.5"/>
  </r>
  <r>
    <x v="30"/>
    <x v="0"/>
    <x v="3146"/>
    <n v="123"/>
    <n v="2.5"/>
  </r>
  <r>
    <x v="30"/>
    <x v="0"/>
    <x v="3147"/>
    <n v="121"/>
    <n v="2.5"/>
  </r>
  <r>
    <x v="30"/>
    <x v="0"/>
    <x v="3147"/>
    <n v="120"/>
    <n v="2.5"/>
  </r>
  <r>
    <x v="30"/>
    <x v="0"/>
    <x v="3148"/>
    <n v="115"/>
    <n v="2.5"/>
  </r>
  <r>
    <x v="30"/>
    <x v="0"/>
    <x v="3148"/>
    <n v="117"/>
    <n v="2.5"/>
  </r>
  <r>
    <x v="30"/>
    <x v="0"/>
    <x v="3149"/>
    <n v="111"/>
    <n v="2.5"/>
  </r>
  <r>
    <x v="30"/>
    <x v="0"/>
    <x v="3149"/>
    <n v="111"/>
    <n v="2.5"/>
  </r>
  <r>
    <x v="30"/>
    <x v="0"/>
    <x v="3150"/>
    <n v="108"/>
    <n v="2.5"/>
  </r>
  <r>
    <x v="30"/>
    <x v="0"/>
    <x v="3150"/>
    <n v="108"/>
    <n v="2.5"/>
  </r>
  <r>
    <x v="30"/>
    <x v="0"/>
    <x v="3151"/>
    <n v="108"/>
    <n v="2.5"/>
  </r>
  <r>
    <x v="30"/>
    <x v="0"/>
    <x v="3151"/>
    <n v="110"/>
    <n v="2.5"/>
  </r>
  <r>
    <x v="30"/>
    <x v="0"/>
    <x v="3152"/>
    <n v="113"/>
    <n v="2.5"/>
  </r>
  <r>
    <x v="30"/>
    <x v="0"/>
    <x v="3152"/>
    <n v="112"/>
    <n v="2.5"/>
  </r>
  <r>
    <x v="30"/>
    <x v="0"/>
    <x v="3153"/>
    <n v="113"/>
    <n v="2.5"/>
  </r>
  <r>
    <x v="30"/>
    <x v="0"/>
    <x v="3153"/>
    <n v="110"/>
    <n v="2.5"/>
  </r>
  <r>
    <x v="30"/>
    <x v="0"/>
    <x v="3154"/>
    <n v="110"/>
    <n v="2.5"/>
  </r>
  <r>
    <x v="30"/>
    <x v="0"/>
    <x v="3155"/>
    <n v="113"/>
    <n v="2.5"/>
  </r>
  <r>
    <x v="30"/>
    <x v="0"/>
    <x v="3155"/>
    <n v="113"/>
    <n v="2.5"/>
  </r>
  <r>
    <x v="30"/>
    <x v="0"/>
    <x v="3156"/>
    <n v="115"/>
    <n v="2.5"/>
  </r>
  <r>
    <x v="30"/>
    <x v="0"/>
    <x v="3156"/>
    <n v="119"/>
    <n v="2.5"/>
  </r>
  <r>
    <x v="30"/>
    <x v="0"/>
    <x v="3157"/>
    <n v="122"/>
    <n v="2.5"/>
  </r>
  <r>
    <x v="30"/>
    <x v="0"/>
    <x v="3157"/>
    <n v="124"/>
    <n v="2.5"/>
  </r>
  <r>
    <x v="30"/>
    <x v="0"/>
    <x v="3158"/>
    <n v="125"/>
    <n v="2.5"/>
  </r>
  <r>
    <x v="30"/>
    <x v="0"/>
    <x v="3158"/>
    <n v="125"/>
    <n v="2.5"/>
  </r>
  <r>
    <x v="30"/>
    <x v="0"/>
    <x v="3159"/>
    <n v="125"/>
    <n v="2.5"/>
  </r>
  <r>
    <x v="30"/>
    <x v="0"/>
    <x v="3159"/>
    <n v="124"/>
    <n v="2.5"/>
  </r>
  <r>
    <x v="30"/>
    <x v="0"/>
    <x v="3160"/>
    <n v="124"/>
    <n v="2.5"/>
  </r>
  <r>
    <x v="30"/>
    <x v="0"/>
    <x v="3160"/>
    <n v="123"/>
    <n v="2.5"/>
  </r>
  <r>
    <x v="30"/>
    <x v="0"/>
    <x v="3161"/>
    <n v="121"/>
    <n v="2.5"/>
  </r>
  <r>
    <x v="30"/>
    <x v="0"/>
    <x v="3161"/>
    <n v="123"/>
    <n v="2.5"/>
  </r>
  <r>
    <x v="30"/>
    <x v="0"/>
    <x v="3162"/>
    <n v="124"/>
    <n v="2.5"/>
  </r>
  <r>
    <x v="30"/>
    <x v="0"/>
    <x v="3162"/>
    <n v="121"/>
    <n v="2.5"/>
  </r>
  <r>
    <x v="30"/>
    <x v="0"/>
    <x v="3163"/>
    <n v="123"/>
    <n v="2.5"/>
  </r>
  <r>
    <x v="30"/>
    <x v="0"/>
    <x v="3163"/>
    <n v="121"/>
    <n v="2.5"/>
  </r>
  <r>
    <x v="30"/>
    <x v="0"/>
    <x v="3163"/>
    <n v="120"/>
    <n v="2.5"/>
  </r>
  <r>
    <x v="30"/>
    <x v="0"/>
    <x v="3164"/>
    <n v="115"/>
    <n v="2.5"/>
  </r>
  <r>
    <x v="30"/>
    <x v="0"/>
    <x v="3165"/>
    <n v="118"/>
    <n v="2.5"/>
  </r>
  <r>
    <x v="30"/>
    <x v="0"/>
    <x v="3165"/>
    <n v="115"/>
    <n v="2.5"/>
  </r>
  <r>
    <x v="30"/>
    <x v="0"/>
    <x v="3166"/>
    <n v="115"/>
    <n v="2.5"/>
  </r>
  <r>
    <x v="30"/>
    <x v="0"/>
    <x v="3166"/>
    <n v="114"/>
    <n v="2.5"/>
  </r>
  <r>
    <x v="30"/>
    <x v="0"/>
    <x v="3167"/>
    <n v="114"/>
    <n v="2.5"/>
  </r>
  <r>
    <x v="30"/>
    <x v="0"/>
    <x v="3167"/>
    <n v="116"/>
    <n v="2.5"/>
  </r>
  <r>
    <x v="30"/>
    <x v="0"/>
    <x v="3168"/>
    <n v="119"/>
    <n v="2.5"/>
  </r>
  <r>
    <x v="30"/>
    <x v="0"/>
    <x v="3168"/>
    <n v="119"/>
    <n v="2.5"/>
  </r>
  <r>
    <x v="30"/>
    <x v="0"/>
    <x v="3169"/>
    <n v="119"/>
    <n v="2.5"/>
  </r>
  <r>
    <x v="30"/>
    <x v="0"/>
    <x v="3169"/>
    <n v="118"/>
    <n v="2.5"/>
  </r>
  <r>
    <x v="30"/>
    <x v="0"/>
    <x v="3170"/>
    <n v="117"/>
    <n v="2.5"/>
  </r>
  <r>
    <x v="30"/>
    <x v="0"/>
    <x v="3170"/>
    <n v="116"/>
    <n v="2.5"/>
  </r>
  <r>
    <x v="30"/>
    <x v="0"/>
    <x v="3171"/>
    <n v="110"/>
    <n v="2.5"/>
  </r>
  <r>
    <x v="30"/>
    <x v="0"/>
    <x v="3171"/>
    <n v="104"/>
    <n v="2.5"/>
  </r>
  <r>
    <x v="30"/>
    <x v="0"/>
    <x v="3172"/>
    <n v="116"/>
    <n v="2.5"/>
  </r>
  <r>
    <x v="30"/>
    <x v="0"/>
    <x v="3172"/>
    <n v="114"/>
    <n v="2.5"/>
  </r>
  <r>
    <x v="30"/>
    <x v="0"/>
    <x v="3173"/>
    <n v="112"/>
    <n v="2.5"/>
  </r>
  <r>
    <x v="30"/>
    <x v="0"/>
    <x v="3173"/>
    <n v="99"/>
    <n v="2.5"/>
  </r>
  <r>
    <x v="30"/>
    <x v="0"/>
    <x v="3174"/>
    <n v="105"/>
    <n v="2.5"/>
  </r>
  <r>
    <x v="30"/>
    <x v="0"/>
    <x v="3175"/>
    <n v="108"/>
    <n v="2.5"/>
  </r>
  <r>
    <x v="30"/>
    <x v="0"/>
    <x v="3175"/>
    <n v="112"/>
    <n v="2.5"/>
  </r>
  <r>
    <x v="30"/>
    <x v="0"/>
    <x v="3176"/>
    <n v="117"/>
    <n v="2.5"/>
  </r>
  <r>
    <x v="30"/>
    <x v="0"/>
    <x v="3176"/>
    <n v="118"/>
    <n v="2.5"/>
  </r>
  <r>
    <x v="30"/>
    <x v="0"/>
    <x v="3177"/>
    <n v="119"/>
    <n v="2.5"/>
  </r>
  <r>
    <x v="30"/>
    <x v="0"/>
    <x v="3177"/>
    <n v="119"/>
    <n v="2.5"/>
  </r>
  <r>
    <x v="30"/>
    <x v="0"/>
    <x v="3178"/>
    <n v="119"/>
    <n v="2.5"/>
  </r>
  <r>
    <x v="30"/>
    <x v="0"/>
    <x v="3178"/>
    <n v="119"/>
    <n v="2.5"/>
  </r>
  <r>
    <x v="30"/>
    <x v="0"/>
    <x v="3179"/>
    <n v="119"/>
    <n v="2.5"/>
  </r>
  <r>
    <x v="30"/>
    <x v="0"/>
    <x v="3179"/>
    <n v="118"/>
    <n v="2.5"/>
  </r>
  <r>
    <x v="30"/>
    <x v="0"/>
    <x v="3180"/>
    <n v="118"/>
    <n v="2.5"/>
  </r>
  <r>
    <x v="30"/>
    <x v="0"/>
    <x v="3180"/>
    <n v="117"/>
    <n v="2.5"/>
  </r>
  <r>
    <x v="30"/>
    <x v="0"/>
    <x v="3181"/>
    <n v="117"/>
    <n v="2.5"/>
  </r>
  <r>
    <x v="30"/>
    <x v="0"/>
    <x v="3181"/>
    <n v="116"/>
    <n v="2.5"/>
  </r>
  <r>
    <x v="30"/>
    <x v="0"/>
    <x v="3182"/>
    <n v="116"/>
    <n v="2.5"/>
  </r>
  <r>
    <x v="30"/>
    <x v="0"/>
    <x v="3182"/>
    <n v="115"/>
    <n v="2.5"/>
  </r>
  <r>
    <x v="30"/>
    <x v="0"/>
    <x v="3183"/>
    <n v="113"/>
    <n v="2.5"/>
  </r>
  <r>
    <x v="30"/>
    <x v="0"/>
    <x v="3183"/>
    <n v="113"/>
    <n v="2.5"/>
  </r>
  <r>
    <x v="30"/>
    <x v="0"/>
    <x v="3184"/>
    <n v="114"/>
    <n v="2.5"/>
  </r>
  <r>
    <x v="30"/>
    <x v="0"/>
    <x v="3184"/>
    <n v="115"/>
    <n v="2.5"/>
  </r>
  <r>
    <x v="30"/>
    <x v="0"/>
    <x v="3185"/>
    <n v="116"/>
    <n v="2.5"/>
  </r>
  <r>
    <x v="30"/>
    <x v="0"/>
    <x v="3185"/>
    <n v="117"/>
    <n v="2.5"/>
  </r>
  <r>
    <x v="30"/>
    <x v="0"/>
    <x v="3186"/>
    <n v="117"/>
    <n v="2.5"/>
  </r>
  <r>
    <x v="30"/>
    <x v="0"/>
    <x v="3186"/>
    <n v="118"/>
    <n v="2.5"/>
  </r>
  <r>
    <x v="30"/>
    <x v="0"/>
    <x v="3187"/>
    <n v="118"/>
    <n v="2.5"/>
  </r>
  <r>
    <x v="30"/>
    <x v="0"/>
    <x v="3187"/>
    <n v="116"/>
    <n v="2.5"/>
  </r>
  <r>
    <x v="30"/>
    <x v="0"/>
    <x v="3188"/>
    <n v="119"/>
    <n v="2.5"/>
  </r>
  <r>
    <x v="30"/>
    <x v="0"/>
    <x v="3188"/>
    <n v="116"/>
    <n v="2.5"/>
  </r>
  <r>
    <x v="30"/>
    <x v="0"/>
    <x v="3189"/>
    <n v="116"/>
    <n v="2.5"/>
  </r>
  <r>
    <x v="30"/>
    <x v="0"/>
    <x v="3190"/>
    <n v="115"/>
    <n v="2.5"/>
  </r>
  <r>
    <x v="30"/>
    <x v="0"/>
    <x v="3190"/>
    <n v="114"/>
    <n v="2.5"/>
  </r>
  <r>
    <x v="30"/>
    <x v="0"/>
    <x v="3191"/>
    <n v="112"/>
    <n v="2.5"/>
  </r>
  <r>
    <x v="30"/>
    <x v="0"/>
    <x v="3191"/>
    <n v="112"/>
    <n v="2.5"/>
  </r>
  <r>
    <x v="30"/>
    <x v="0"/>
    <x v="3192"/>
    <n v="109"/>
    <n v="2.5"/>
  </r>
  <r>
    <x v="30"/>
    <x v="0"/>
    <x v="3192"/>
    <n v="109"/>
    <n v="2.5"/>
  </r>
  <r>
    <x v="30"/>
    <x v="0"/>
    <x v="3193"/>
    <n v="110"/>
    <n v="2.5"/>
  </r>
  <r>
    <x v="30"/>
    <x v="0"/>
    <x v="3193"/>
    <n v="110"/>
    <n v="2.5"/>
  </r>
  <r>
    <x v="30"/>
    <x v="0"/>
    <x v="3194"/>
    <n v="110"/>
    <n v="2.5"/>
  </r>
  <r>
    <x v="30"/>
    <x v="0"/>
    <x v="3194"/>
    <n v="111"/>
    <n v="2.5"/>
  </r>
  <r>
    <x v="30"/>
    <x v="0"/>
    <x v="3195"/>
    <n v="112"/>
    <n v="2.5"/>
  </r>
  <r>
    <x v="30"/>
    <x v="0"/>
    <x v="3195"/>
    <n v="108"/>
    <n v="2.5"/>
  </r>
  <r>
    <x v="30"/>
    <x v="0"/>
    <x v="3196"/>
    <n v="107"/>
    <n v="2.5"/>
  </r>
  <r>
    <x v="30"/>
    <x v="0"/>
    <x v="3197"/>
    <n v="107"/>
    <n v="2.5"/>
  </r>
  <r>
    <x v="30"/>
    <x v="0"/>
    <x v="3197"/>
    <n v="107"/>
    <n v="2.5"/>
  </r>
  <r>
    <x v="31"/>
    <x v="1"/>
    <x v="254"/>
    <m/>
    <n v="7.3"/>
  </r>
  <r>
    <x v="32"/>
    <x v="2"/>
    <x v="254"/>
    <m/>
    <n v="26"/>
  </r>
  <r>
    <x v="33"/>
    <x v="2"/>
    <x v="3198"/>
    <n v="140"/>
    <n v="0"/>
  </r>
  <r>
    <x v="33"/>
    <x v="2"/>
    <x v="3198"/>
    <n v="116"/>
    <n v="0"/>
  </r>
  <r>
    <x v="33"/>
    <x v="2"/>
    <x v="3198"/>
    <n v="117"/>
    <n v="0"/>
  </r>
  <r>
    <x v="33"/>
    <x v="2"/>
    <x v="3199"/>
    <n v="115"/>
    <n v="0"/>
  </r>
  <r>
    <x v="33"/>
    <x v="2"/>
    <x v="3200"/>
    <n v="113"/>
    <n v="0"/>
  </r>
  <r>
    <x v="33"/>
    <x v="2"/>
    <x v="3200"/>
    <n v="111"/>
    <n v="0"/>
  </r>
  <r>
    <x v="33"/>
    <x v="2"/>
    <x v="3201"/>
    <n v="108"/>
    <n v="0"/>
  </r>
  <r>
    <x v="33"/>
    <x v="2"/>
    <x v="3201"/>
    <n v="106"/>
    <n v="0"/>
  </r>
  <r>
    <x v="33"/>
    <x v="2"/>
    <x v="3202"/>
    <n v="104"/>
    <n v="0"/>
  </r>
  <r>
    <x v="33"/>
    <x v="2"/>
    <x v="3202"/>
    <n v="103"/>
    <n v="0"/>
  </r>
  <r>
    <x v="33"/>
    <x v="2"/>
    <x v="3203"/>
    <n v="102"/>
    <n v="0"/>
  </r>
  <r>
    <x v="33"/>
    <x v="2"/>
    <x v="3203"/>
    <n v="102"/>
    <n v="0"/>
  </r>
  <r>
    <x v="33"/>
    <x v="2"/>
    <x v="3204"/>
    <n v="100"/>
    <n v="0"/>
  </r>
  <r>
    <x v="33"/>
    <x v="2"/>
    <x v="3205"/>
    <n v="101"/>
    <n v="0"/>
  </r>
  <r>
    <x v="33"/>
    <x v="2"/>
    <x v="3205"/>
    <n v="101"/>
    <n v="0"/>
  </r>
  <r>
    <x v="33"/>
    <x v="2"/>
    <x v="3206"/>
    <n v="106"/>
    <n v="0"/>
  </r>
  <r>
    <x v="33"/>
    <x v="2"/>
    <x v="3206"/>
    <n v="109"/>
    <n v="0"/>
  </r>
  <r>
    <x v="33"/>
    <x v="2"/>
    <x v="3207"/>
    <n v="108"/>
    <n v="0"/>
  </r>
  <r>
    <x v="33"/>
    <x v="2"/>
    <x v="3207"/>
    <n v="108"/>
    <n v="0"/>
  </r>
  <r>
    <x v="33"/>
    <x v="2"/>
    <x v="3208"/>
    <n v="106"/>
    <n v="0"/>
  </r>
  <r>
    <x v="33"/>
    <x v="2"/>
    <x v="3209"/>
    <n v="104"/>
    <n v="0"/>
  </r>
  <r>
    <x v="33"/>
    <x v="2"/>
    <x v="3209"/>
    <n v="102"/>
    <n v="0"/>
  </r>
  <r>
    <x v="33"/>
    <x v="2"/>
    <x v="3210"/>
    <n v="100"/>
    <n v="0"/>
  </r>
  <r>
    <x v="33"/>
    <x v="2"/>
    <x v="3210"/>
    <n v="99"/>
    <n v="0"/>
  </r>
  <r>
    <x v="33"/>
    <x v="2"/>
    <x v="3211"/>
    <n v="98"/>
    <n v="0"/>
  </r>
  <r>
    <x v="33"/>
    <x v="2"/>
    <x v="3212"/>
    <n v="99"/>
    <n v="0"/>
  </r>
  <r>
    <x v="33"/>
    <x v="2"/>
    <x v="3212"/>
    <n v="99"/>
    <n v="0"/>
  </r>
  <r>
    <x v="33"/>
    <x v="2"/>
    <x v="3213"/>
    <n v="99"/>
    <n v="0"/>
  </r>
  <r>
    <x v="33"/>
    <x v="2"/>
    <x v="3213"/>
    <n v="98"/>
    <n v="0"/>
  </r>
  <r>
    <x v="33"/>
    <x v="2"/>
    <x v="3214"/>
    <n v="97"/>
    <n v="0"/>
  </r>
  <r>
    <x v="33"/>
    <x v="2"/>
    <x v="3215"/>
    <n v="98"/>
    <n v="0"/>
  </r>
  <r>
    <x v="33"/>
    <x v="2"/>
    <x v="3215"/>
    <n v="99"/>
    <n v="0"/>
  </r>
  <r>
    <x v="33"/>
    <x v="2"/>
    <x v="3216"/>
    <n v="100"/>
    <n v="0"/>
  </r>
  <r>
    <x v="33"/>
    <x v="2"/>
    <x v="3216"/>
    <n v="100"/>
    <n v="0"/>
  </r>
  <r>
    <x v="33"/>
    <x v="2"/>
    <x v="3217"/>
    <n v="100"/>
    <n v="0"/>
  </r>
  <r>
    <x v="33"/>
    <x v="2"/>
    <x v="3218"/>
    <n v="99"/>
    <n v="0"/>
  </r>
  <r>
    <x v="33"/>
    <x v="2"/>
    <x v="3218"/>
    <n v="99"/>
    <n v="0"/>
  </r>
  <r>
    <x v="33"/>
    <x v="2"/>
    <x v="3219"/>
    <n v="99"/>
    <n v="0"/>
  </r>
  <r>
    <x v="33"/>
    <x v="2"/>
    <x v="3219"/>
    <n v="96"/>
    <n v="0"/>
  </r>
  <r>
    <x v="33"/>
    <x v="2"/>
    <x v="3220"/>
    <n v="97"/>
    <n v="0"/>
  </r>
  <r>
    <x v="33"/>
    <x v="2"/>
    <x v="3221"/>
    <n v="96"/>
    <n v="0"/>
  </r>
  <r>
    <x v="33"/>
    <x v="2"/>
    <x v="3221"/>
    <n v="96"/>
    <n v="0"/>
  </r>
  <r>
    <x v="33"/>
    <x v="2"/>
    <x v="3222"/>
    <n v="95"/>
    <n v="0"/>
  </r>
  <r>
    <x v="33"/>
    <x v="2"/>
    <x v="3223"/>
    <n v="95"/>
    <n v="0"/>
  </r>
  <r>
    <x v="33"/>
    <x v="2"/>
    <x v="3223"/>
    <n v="95"/>
    <n v="0"/>
  </r>
  <r>
    <x v="33"/>
    <x v="2"/>
    <x v="3224"/>
    <n v="95"/>
    <n v="0"/>
  </r>
  <r>
    <x v="33"/>
    <x v="2"/>
    <x v="3224"/>
    <n v="95"/>
    <n v="0"/>
  </r>
  <r>
    <x v="33"/>
    <x v="2"/>
    <x v="3225"/>
    <n v="94"/>
    <n v="0"/>
  </r>
  <r>
    <x v="33"/>
    <x v="2"/>
    <x v="3226"/>
    <n v="93"/>
    <n v="0"/>
  </r>
  <r>
    <x v="33"/>
    <x v="2"/>
    <x v="3226"/>
    <n v="92"/>
    <n v="0"/>
  </r>
  <r>
    <x v="33"/>
    <x v="2"/>
    <x v="3227"/>
    <n v="91"/>
    <n v="0"/>
  </r>
  <r>
    <x v="33"/>
    <x v="2"/>
    <x v="1267"/>
    <n v="91"/>
    <n v="0"/>
  </r>
  <r>
    <x v="33"/>
    <x v="2"/>
    <x v="1267"/>
    <n v="88"/>
    <n v="0"/>
  </r>
  <r>
    <x v="33"/>
    <x v="2"/>
    <x v="1268"/>
    <n v="88"/>
    <n v="0"/>
  </r>
  <r>
    <x v="33"/>
    <x v="2"/>
    <x v="1269"/>
    <n v="87"/>
    <n v="0"/>
  </r>
  <r>
    <x v="33"/>
    <x v="2"/>
    <x v="1269"/>
    <n v="87"/>
    <n v="0"/>
  </r>
  <r>
    <x v="33"/>
    <x v="2"/>
    <x v="1270"/>
    <n v="87"/>
    <n v="0"/>
  </r>
  <r>
    <x v="33"/>
    <x v="2"/>
    <x v="1271"/>
    <n v="87"/>
    <n v="0"/>
  </r>
  <r>
    <x v="33"/>
    <x v="2"/>
    <x v="1272"/>
    <n v="88"/>
    <n v="0"/>
  </r>
  <r>
    <x v="33"/>
    <x v="2"/>
    <x v="1272"/>
    <n v="87"/>
    <n v="0"/>
  </r>
  <r>
    <x v="33"/>
    <x v="2"/>
    <x v="1273"/>
    <n v="88"/>
    <n v="0"/>
  </r>
  <r>
    <x v="33"/>
    <x v="2"/>
    <x v="1274"/>
    <n v="88"/>
    <n v="0"/>
  </r>
  <r>
    <x v="33"/>
    <x v="2"/>
    <x v="1274"/>
    <n v="88"/>
    <n v="0"/>
  </r>
  <r>
    <x v="33"/>
    <x v="2"/>
    <x v="1275"/>
    <n v="87"/>
    <n v="0"/>
  </r>
  <r>
    <x v="33"/>
    <x v="2"/>
    <x v="1276"/>
    <n v="86"/>
    <n v="0"/>
  </r>
  <r>
    <x v="33"/>
    <x v="2"/>
    <x v="1276"/>
    <n v="85"/>
    <n v="0"/>
  </r>
  <r>
    <x v="33"/>
    <x v="2"/>
    <x v="1277"/>
    <n v="86"/>
    <n v="0"/>
  </r>
  <r>
    <x v="33"/>
    <x v="2"/>
    <x v="1278"/>
    <n v="85"/>
    <n v="0"/>
  </r>
  <r>
    <x v="33"/>
    <x v="2"/>
    <x v="1278"/>
    <n v="86"/>
    <n v="0"/>
  </r>
  <r>
    <x v="33"/>
    <x v="2"/>
    <x v="1279"/>
    <n v="88"/>
    <n v="0"/>
  </r>
  <r>
    <x v="33"/>
    <x v="2"/>
    <x v="1280"/>
    <n v="89"/>
    <n v="0"/>
  </r>
  <r>
    <x v="33"/>
    <x v="2"/>
    <x v="1280"/>
    <n v="89"/>
    <n v="0"/>
  </r>
  <r>
    <x v="33"/>
    <x v="2"/>
    <x v="1281"/>
    <n v="89"/>
    <n v="0"/>
  </r>
  <r>
    <x v="33"/>
    <x v="2"/>
    <x v="1282"/>
    <n v="88"/>
    <n v="0"/>
  </r>
  <r>
    <x v="33"/>
    <x v="2"/>
    <x v="1282"/>
    <n v="87"/>
    <n v="0"/>
  </r>
  <r>
    <x v="33"/>
    <x v="2"/>
    <x v="1283"/>
    <n v="86"/>
    <n v="0"/>
  </r>
  <r>
    <x v="33"/>
    <x v="2"/>
    <x v="1284"/>
    <n v="86"/>
    <n v="0"/>
  </r>
  <r>
    <x v="33"/>
    <x v="2"/>
    <x v="1285"/>
    <n v="84"/>
    <n v="0"/>
  </r>
  <r>
    <x v="33"/>
    <x v="2"/>
    <x v="1285"/>
    <n v="81"/>
    <n v="0"/>
  </r>
  <r>
    <x v="33"/>
    <x v="2"/>
    <x v="1286"/>
    <n v="82"/>
    <n v="0"/>
  </r>
  <r>
    <x v="33"/>
    <x v="2"/>
    <x v="1287"/>
    <n v="76"/>
    <n v="0"/>
  </r>
  <r>
    <x v="33"/>
    <x v="2"/>
    <x v="1288"/>
    <n v="79"/>
    <n v="0"/>
  </r>
  <r>
    <x v="33"/>
    <x v="2"/>
    <x v="1288"/>
    <n v="79"/>
    <n v="0"/>
  </r>
  <r>
    <x v="33"/>
    <x v="2"/>
    <x v="1289"/>
    <n v="79"/>
    <n v="0"/>
  </r>
  <r>
    <x v="33"/>
    <x v="2"/>
    <x v="1290"/>
    <n v="83"/>
    <n v="0"/>
  </r>
  <r>
    <x v="33"/>
    <x v="2"/>
    <x v="1291"/>
    <n v="85"/>
    <n v="0"/>
  </r>
  <r>
    <x v="33"/>
    <x v="2"/>
    <x v="1291"/>
    <n v="93"/>
    <n v="0"/>
  </r>
  <r>
    <x v="33"/>
    <x v="2"/>
    <x v="1292"/>
    <n v="93"/>
    <n v="0"/>
  </r>
  <r>
    <x v="33"/>
    <x v="2"/>
    <x v="1293"/>
    <n v="97"/>
    <n v="0"/>
  </r>
  <r>
    <x v="33"/>
    <x v="2"/>
    <x v="1293"/>
    <n v="96"/>
    <n v="0"/>
  </r>
  <r>
    <x v="33"/>
    <x v="2"/>
    <x v="1294"/>
    <n v="96"/>
    <n v="0"/>
  </r>
  <r>
    <x v="33"/>
    <x v="2"/>
    <x v="1294"/>
    <n v="87"/>
    <n v="0"/>
  </r>
  <r>
    <x v="33"/>
    <x v="2"/>
    <x v="1295"/>
    <n v="89"/>
    <n v="0"/>
  </r>
  <r>
    <x v="33"/>
    <x v="2"/>
    <x v="1296"/>
    <n v="82"/>
    <n v="0"/>
  </r>
  <r>
    <x v="33"/>
    <x v="2"/>
    <x v="1297"/>
    <n v="77"/>
    <n v="0"/>
  </r>
  <r>
    <x v="33"/>
    <x v="2"/>
    <x v="1297"/>
    <n v="83"/>
    <n v="0"/>
  </r>
  <r>
    <x v="33"/>
    <x v="2"/>
    <x v="1298"/>
    <n v="76"/>
    <n v="0"/>
  </r>
  <r>
    <x v="33"/>
    <x v="2"/>
    <x v="1299"/>
    <n v="77"/>
    <n v="0"/>
  </r>
  <r>
    <x v="33"/>
    <x v="2"/>
    <x v="1300"/>
    <n v="76"/>
    <n v="0"/>
  </r>
  <r>
    <x v="33"/>
    <x v="2"/>
    <x v="1300"/>
    <n v="77"/>
    <n v="0"/>
  </r>
  <r>
    <x v="33"/>
    <x v="2"/>
    <x v="1301"/>
    <n v="74"/>
    <n v="0"/>
  </r>
  <r>
    <x v="33"/>
    <x v="2"/>
    <x v="1302"/>
    <n v="74"/>
    <n v="0"/>
  </r>
  <r>
    <x v="33"/>
    <x v="2"/>
    <x v="1303"/>
    <n v="75"/>
    <n v="0"/>
  </r>
  <r>
    <x v="33"/>
    <x v="2"/>
    <x v="1304"/>
    <n v="73"/>
    <n v="0"/>
  </r>
  <r>
    <x v="33"/>
    <x v="2"/>
    <x v="1304"/>
    <n v="75"/>
    <n v="0"/>
  </r>
  <r>
    <x v="33"/>
    <x v="2"/>
    <x v="1305"/>
    <n v="73"/>
    <n v="0"/>
  </r>
  <r>
    <x v="33"/>
    <x v="2"/>
    <x v="1306"/>
    <n v="71"/>
    <n v="0"/>
  </r>
  <r>
    <x v="33"/>
    <x v="2"/>
    <x v="1307"/>
    <n v="74"/>
    <n v="0"/>
  </r>
  <r>
    <x v="33"/>
    <x v="2"/>
    <x v="1308"/>
    <n v="74"/>
    <n v="0"/>
  </r>
  <r>
    <x v="33"/>
    <x v="2"/>
    <x v="1309"/>
    <n v="73"/>
    <n v="0"/>
  </r>
  <r>
    <x v="33"/>
    <x v="2"/>
    <x v="1309"/>
    <n v="72"/>
    <n v="0"/>
  </r>
  <r>
    <x v="33"/>
    <x v="2"/>
    <x v="1310"/>
    <n v="74"/>
    <n v="0"/>
  </r>
  <r>
    <x v="33"/>
    <x v="2"/>
    <x v="1311"/>
    <n v="75"/>
    <n v="0"/>
  </r>
  <r>
    <x v="33"/>
    <x v="2"/>
    <x v="1312"/>
    <n v="78"/>
    <n v="0"/>
  </r>
  <r>
    <x v="33"/>
    <x v="2"/>
    <x v="1313"/>
    <n v="77"/>
    <n v="0"/>
  </r>
  <r>
    <x v="33"/>
    <x v="2"/>
    <x v="1313"/>
    <n v="81"/>
    <n v="0"/>
  </r>
  <r>
    <x v="33"/>
    <x v="2"/>
    <x v="1314"/>
    <n v="78"/>
    <n v="0"/>
  </r>
  <r>
    <x v="33"/>
    <x v="2"/>
    <x v="1315"/>
    <n v="83"/>
    <n v="0"/>
  </r>
  <r>
    <x v="33"/>
    <x v="2"/>
    <x v="1316"/>
    <n v="76"/>
    <n v="0"/>
  </r>
  <r>
    <x v="33"/>
    <x v="2"/>
    <x v="1316"/>
    <n v="83"/>
    <n v="0"/>
  </r>
  <r>
    <x v="33"/>
    <x v="2"/>
    <x v="1317"/>
    <n v="78"/>
    <n v="0"/>
  </r>
  <r>
    <x v="33"/>
    <x v="2"/>
    <x v="1318"/>
    <n v="79"/>
    <n v="0"/>
  </r>
  <r>
    <x v="33"/>
    <x v="2"/>
    <x v="1319"/>
    <n v="78"/>
    <n v="0"/>
  </r>
  <r>
    <x v="33"/>
    <x v="2"/>
    <x v="1319"/>
    <n v="78"/>
    <n v="0"/>
  </r>
  <r>
    <x v="33"/>
    <x v="2"/>
    <x v="1320"/>
    <n v="78"/>
    <n v="0"/>
  </r>
  <r>
    <x v="33"/>
    <x v="2"/>
    <x v="1321"/>
    <n v="73"/>
    <n v="0"/>
  </r>
  <r>
    <x v="33"/>
    <x v="2"/>
    <x v="1322"/>
    <n v="76"/>
    <n v="0"/>
  </r>
  <r>
    <x v="33"/>
    <x v="2"/>
    <x v="1323"/>
    <n v="72"/>
    <n v="0"/>
  </r>
  <r>
    <x v="33"/>
    <x v="2"/>
    <x v="1323"/>
    <n v="73"/>
    <n v="0"/>
  </r>
  <r>
    <x v="33"/>
    <x v="2"/>
    <x v="1324"/>
    <n v="74"/>
    <n v="0"/>
  </r>
  <r>
    <x v="33"/>
    <x v="2"/>
    <x v="1325"/>
    <n v="70"/>
    <n v="0"/>
  </r>
  <r>
    <x v="33"/>
    <x v="2"/>
    <x v="1326"/>
    <n v="70"/>
    <n v="0"/>
  </r>
  <r>
    <x v="33"/>
    <x v="2"/>
    <x v="1327"/>
    <n v="68"/>
    <n v="0"/>
  </r>
  <r>
    <x v="33"/>
    <x v="2"/>
    <x v="1328"/>
    <n v="67"/>
    <n v="0"/>
  </r>
  <r>
    <x v="33"/>
    <x v="2"/>
    <x v="1328"/>
    <n v="70"/>
    <n v="0"/>
  </r>
  <r>
    <x v="33"/>
    <x v="2"/>
    <x v="1329"/>
    <n v="63"/>
    <n v="0"/>
  </r>
  <r>
    <x v="33"/>
    <x v="2"/>
    <x v="1330"/>
    <n v="68"/>
    <n v="0"/>
  </r>
  <r>
    <x v="33"/>
    <x v="2"/>
    <x v="1331"/>
    <n v="63"/>
    <n v="0"/>
  </r>
  <r>
    <x v="33"/>
    <x v="2"/>
    <x v="1332"/>
    <n v="68"/>
    <n v="0"/>
  </r>
  <r>
    <x v="33"/>
    <x v="2"/>
    <x v="1333"/>
    <n v="68"/>
    <n v="0"/>
  </r>
  <r>
    <x v="33"/>
    <x v="2"/>
    <x v="1334"/>
    <n v="74"/>
    <n v="0"/>
  </r>
  <r>
    <x v="33"/>
    <x v="2"/>
    <x v="1335"/>
    <n v="73"/>
    <n v="0"/>
  </r>
  <r>
    <x v="33"/>
    <x v="2"/>
    <x v="1336"/>
    <n v="69"/>
    <n v="0"/>
  </r>
  <r>
    <x v="33"/>
    <x v="2"/>
    <x v="1336"/>
    <n v="70"/>
    <n v="0"/>
  </r>
  <r>
    <x v="33"/>
    <x v="2"/>
    <x v="1337"/>
    <n v="72"/>
    <n v="0"/>
  </r>
  <r>
    <x v="33"/>
    <x v="2"/>
    <x v="1338"/>
    <n v="65"/>
    <n v="0"/>
  </r>
  <r>
    <x v="33"/>
    <x v="2"/>
    <x v="1339"/>
    <n v="69"/>
    <n v="0"/>
  </r>
  <r>
    <x v="33"/>
    <x v="2"/>
    <x v="1340"/>
    <n v="68"/>
    <n v="0"/>
  </r>
  <r>
    <x v="33"/>
    <x v="2"/>
    <x v="1341"/>
    <n v="67"/>
    <n v="0"/>
  </r>
  <r>
    <x v="33"/>
    <x v="2"/>
    <x v="1342"/>
    <n v="70"/>
    <n v="0"/>
  </r>
  <r>
    <x v="33"/>
    <x v="2"/>
    <x v="1343"/>
    <n v="67"/>
    <n v="0"/>
  </r>
  <r>
    <x v="33"/>
    <x v="2"/>
    <x v="1343"/>
    <n v="69"/>
    <n v="0"/>
  </r>
  <r>
    <x v="33"/>
    <x v="2"/>
    <x v="1344"/>
    <n v="67"/>
    <n v="0"/>
  </r>
  <r>
    <x v="33"/>
    <x v="2"/>
    <x v="1345"/>
    <n v="67"/>
    <n v="0"/>
  </r>
  <r>
    <x v="33"/>
    <x v="2"/>
    <x v="1346"/>
    <n v="69"/>
    <n v="0"/>
  </r>
  <r>
    <x v="33"/>
    <x v="2"/>
    <x v="1347"/>
    <n v="66"/>
    <n v="0"/>
  </r>
  <r>
    <x v="33"/>
    <x v="2"/>
    <x v="1348"/>
    <n v="68"/>
    <n v="0"/>
  </r>
  <r>
    <x v="33"/>
    <x v="2"/>
    <x v="1349"/>
    <n v="67"/>
    <n v="0"/>
  </r>
  <r>
    <x v="33"/>
    <x v="2"/>
    <x v="1350"/>
    <n v="65"/>
    <n v="0"/>
  </r>
  <r>
    <x v="33"/>
    <x v="2"/>
    <x v="1351"/>
    <n v="68"/>
    <n v="0"/>
  </r>
  <r>
    <x v="33"/>
    <x v="2"/>
    <x v="1351"/>
    <n v="67"/>
    <n v="0"/>
  </r>
  <r>
    <x v="33"/>
    <x v="2"/>
    <x v="1352"/>
    <n v="69"/>
    <n v="0"/>
  </r>
  <r>
    <x v="33"/>
    <x v="2"/>
    <x v="1353"/>
    <n v="69"/>
    <n v="0"/>
  </r>
  <r>
    <x v="33"/>
    <x v="2"/>
    <x v="1354"/>
    <n v="66"/>
    <n v="0"/>
  </r>
  <r>
    <x v="33"/>
    <x v="2"/>
    <x v="1355"/>
    <n v="68"/>
    <n v="0"/>
  </r>
  <r>
    <x v="33"/>
    <x v="2"/>
    <x v="1356"/>
    <n v="66"/>
    <n v="0"/>
  </r>
  <r>
    <x v="33"/>
    <x v="2"/>
    <x v="1357"/>
    <n v="70"/>
    <n v="0"/>
  </r>
  <r>
    <x v="33"/>
    <x v="2"/>
    <x v="1358"/>
    <n v="72"/>
    <n v="0"/>
  </r>
  <r>
    <x v="33"/>
    <x v="2"/>
    <x v="1358"/>
    <n v="82"/>
    <n v="0"/>
  </r>
  <r>
    <x v="33"/>
    <x v="2"/>
    <x v="1359"/>
    <n v="76"/>
    <n v="0"/>
  </r>
  <r>
    <x v="33"/>
    <x v="2"/>
    <x v="1360"/>
    <n v="77"/>
    <n v="0"/>
  </r>
  <r>
    <x v="33"/>
    <x v="2"/>
    <x v="1361"/>
    <n v="78"/>
    <n v="0"/>
  </r>
  <r>
    <x v="33"/>
    <x v="2"/>
    <x v="1362"/>
    <n v="78"/>
    <n v="0"/>
  </r>
  <r>
    <x v="33"/>
    <x v="2"/>
    <x v="1362"/>
    <n v="79"/>
    <n v="0"/>
  </r>
  <r>
    <x v="34"/>
    <x v="0"/>
    <x v="1447"/>
    <n v="129"/>
    <n v="0"/>
  </r>
  <r>
    <x v="34"/>
    <x v="0"/>
    <x v="1447"/>
    <n v="127"/>
    <n v="0"/>
  </r>
  <r>
    <x v="34"/>
    <x v="0"/>
    <x v="1448"/>
    <n v="124"/>
    <n v="0"/>
  </r>
  <r>
    <x v="34"/>
    <x v="0"/>
    <x v="1448"/>
    <n v="122"/>
    <n v="0"/>
  </r>
  <r>
    <x v="34"/>
    <x v="0"/>
    <x v="1449"/>
    <n v="121"/>
    <n v="0"/>
  </r>
  <r>
    <x v="34"/>
    <x v="0"/>
    <x v="1449"/>
    <n v="118"/>
    <n v="0"/>
  </r>
  <r>
    <x v="34"/>
    <x v="0"/>
    <x v="1450"/>
    <n v="117"/>
    <n v="0"/>
  </r>
  <r>
    <x v="34"/>
    <x v="0"/>
    <x v="1450"/>
    <n v="115"/>
    <n v="0"/>
  </r>
  <r>
    <x v="34"/>
    <x v="0"/>
    <x v="1451"/>
    <n v="113"/>
    <n v="0"/>
  </r>
  <r>
    <x v="34"/>
    <x v="0"/>
    <x v="1451"/>
    <n v="110"/>
    <n v="0"/>
  </r>
  <r>
    <x v="34"/>
    <x v="0"/>
    <x v="1452"/>
    <n v="108"/>
    <n v="0"/>
  </r>
  <r>
    <x v="34"/>
    <x v="0"/>
    <x v="1452"/>
    <n v="99"/>
    <n v="0"/>
  </r>
  <r>
    <x v="34"/>
    <x v="0"/>
    <x v="1453"/>
    <n v="102"/>
    <n v="0"/>
  </r>
  <r>
    <x v="34"/>
    <x v="0"/>
    <x v="1453"/>
    <n v="82"/>
    <n v="0"/>
  </r>
  <r>
    <x v="34"/>
    <x v="0"/>
    <x v="1454"/>
    <n v="86"/>
    <n v="0"/>
  </r>
  <r>
    <x v="34"/>
    <x v="0"/>
    <x v="1455"/>
    <n v="94"/>
    <n v="0"/>
  </r>
  <r>
    <x v="34"/>
    <x v="0"/>
    <x v="1455"/>
    <n v="101"/>
    <n v="0"/>
  </r>
  <r>
    <x v="34"/>
    <x v="0"/>
    <x v="1456"/>
    <n v="102"/>
    <n v="0"/>
  </r>
  <r>
    <x v="34"/>
    <x v="0"/>
    <x v="1457"/>
    <n v="103"/>
    <n v="0"/>
  </r>
  <r>
    <x v="34"/>
    <x v="0"/>
    <x v="1457"/>
    <n v="103"/>
    <n v="0"/>
  </r>
  <r>
    <x v="34"/>
    <x v="0"/>
    <x v="1458"/>
    <n v="103"/>
    <n v="0"/>
  </r>
  <r>
    <x v="34"/>
    <x v="0"/>
    <x v="1458"/>
    <n v="103"/>
    <n v="0"/>
  </r>
  <r>
    <x v="34"/>
    <x v="0"/>
    <x v="1459"/>
    <n v="103"/>
    <n v="0"/>
  </r>
  <r>
    <x v="34"/>
    <x v="0"/>
    <x v="1460"/>
    <n v="103"/>
    <n v="0"/>
  </r>
  <r>
    <x v="34"/>
    <x v="0"/>
    <x v="1460"/>
    <n v="100"/>
    <n v="0"/>
  </r>
  <r>
    <x v="34"/>
    <x v="0"/>
    <x v="1461"/>
    <n v="100"/>
    <n v="0"/>
  </r>
  <r>
    <x v="34"/>
    <x v="0"/>
    <x v="1461"/>
    <n v="98"/>
    <n v="0"/>
  </r>
  <r>
    <x v="34"/>
    <x v="0"/>
    <x v="1462"/>
    <n v="97"/>
    <n v="0"/>
  </r>
  <r>
    <x v="34"/>
    <x v="0"/>
    <x v="1463"/>
    <n v="97"/>
    <n v="0"/>
  </r>
  <r>
    <x v="34"/>
    <x v="0"/>
    <x v="1463"/>
    <n v="95"/>
    <n v="0"/>
  </r>
  <r>
    <x v="34"/>
    <x v="0"/>
    <x v="1464"/>
    <n v="75"/>
    <n v="0"/>
  </r>
  <r>
    <x v="34"/>
    <x v="0"/>
    <x v="1465"/>
    <n v="88"/>
    <n v="0"/>
  </r>
  <r>
    <x v="34"/>
    <x v="0"/>
    <x v="1465"/>
    <n v="91"/>
    <n v="0"/>
  </r>
  <r>
    <x v="34"/>
    <x v="0"/>
    <x v="1466"/>
    <n v="92"/>
    <n v="0"/>
  </r>
  <r>
    <x v="34"/>
    <x v="0"/>
    <x v="1467"/>
    <n v="89"/>
    <n v="0"/>
  </r>
  <r>
    <x v="34"/>
    <x v="0"/>
    <x v="1467"/>
    <n v="87"/>
    <n v="0"/>
  </r>
  <r>
    <x v="34"/>
    <x v="0"/>
    <x v="1468"/>
    <n v="82"/>
    <n v="0"/>
  </r>
  <r>
    <x v="34"/>
    <x v="0"/>
    <x v="1469"/>
    <n v="76"/>
    <n v="0"/>
  </r>
  <r>
    <x v="34"/>
    <x v="0"/>
    <x v="1469"/>
    <n v="97"/>
    <n v="0"/>
  </r>
  <r>
    <x v="34"/>
    <x v="0"/>
    <x v="1470"/>
    <n v="108"/>
    <n v="0"/>
  </r>
  <r>
    <x v="34"/>
    <x v="0"/>
    <x v="1471"/>
    <n v="109"/>
    <n v="0"/>
  </r>
  <r>
    <x v="34"/>
    <x v="0"/>
    <x v="1471"/>
    <n v="107"/>
    <n v="0"/>
  </r>
  <r>
    <x v="34"/>
    <x v="0"/>
    <x v="1472"/>
    <n v="105"/>
    <n v="0"/>
  </r>
  <r>
    <x v="34"/>
    <x v="0"/>
    <x v="1472"/>
    <n v="105"/>
    <n v="0"/>
  </r>
  <r>
    <x v="34"/>
    <x v="0"/>
    <x v="1473"/>
    <n v="106"/>
    <n v="0"/>
  </r>
  <r>
    <x v="34"/>
    <x v="0"/>
    <x v="1473"/>
    <n v="102"/>
    <n v="0"/>
  </r>
  <r>
    <x v="34"/>
    <x v="0"/>
    <x v="1474"/>
    <n v="101"/>
    <n v="0"/>
  </r>
  <r>
    <x v="34"/>
    <x v="0"/>
    <x v="1475"/>
    <n v="103"/>
    <n v="0"/>
  </r>
  <r>
    <x v="34"/>
    <x v="0"/>
    <x v="1475"/>
    <n v="103"/>
    <n v="0"/>
  </r>
  <r>
    <x v="34"/>
    <x v="0"/>
    <x v="1476"/>
    <n v="103"/>
    <n v="0"/>
  </r>
  <r>
    <x v="34"/>
    <x v="0"/>
    <x v="1476"/>
    <n v="102"/>
    <n v="0"/>
  </r>
  <r>
    <x v="34"/>
    <x v="0"/>
    <x v="1477"/>
    <n v="102"/>
    <n v="0"/>
  </r>
  <r>
    <x v="34"/>
    <x v="0"/>
    <x v="1478"/>
    <n v="101"/>
    <n v="0"/>
  </r>
  <r>
    <x v="34"/>
    <x v="0"/>
    <x v="1478"/>
    <n v="101"/>
    <n v="0"/>
  </r>
  <r>
    <x v="34"/>
    <x v="0"/>
    <x v="1479"/>
    <n v="100"/>
    <n v="0"/>
  </r>
  <r>
    <x v="34"/>
    <x v="0"/>
    <x v="1479"/>
    <n v="99"/>
    <n v="0"/>
  </r>
  <r>
    <x v="34"/>
    <x v="0"/>
    <x v="1480"/>
    <n v="99"/>
    <n v="0"/>
  </r>
  <r>
    <x v="34"/>
    <x v="0"/>
    <x v="1481"/>
    <n v="97"/>
    <n v="0"/>
  </r>
  <r>
    <x v="34"/>
    <x v="0"/>
    <x v="1481"/>
    <n v="82"/>
    <n v="0"/>
  </r>
  <r>
    <x v="34"/>
    <x v="0"/>
    <x v="1482"/>
    <n v="90"/>
    <n v="0"/>
  </r>
  <r>
    <x v="34"/>
    <x v="0"/>
    <x v="1483"/>
    <n v="88"/>
    <n v="0"/>
  </r>
  <r>
    <x v="34"/>
    <x v="0"/>
    <x v="1483"/>
    <n v="92"/>
    <n v="0"/>
  </r>
  <r>
    <x v="34"/>
    <x v="0"/>
    <x v="1484"/>
    <n v="91"/>
    <n v="0"/>
  </r>
  <r>
    <x v="34"/>
    <x v="0"/>
    <x v="1485"/>
    <n v="91"/>
    <n v="0"/>
  </r>
  <r>
    <x v="34"/>
    <x v="0"/>
    <x v="1485"/>
    <n v="84"/>
    <n v="0"/>
  </r>
  <r>
    <x v="34"/>
    <x v="0"/>
    <x v="1486"/>
    <n v="89"/>
    <n v="0"/>
  </r>
  <r>
    <x v="34"/>
    <x v="0"/>
    <x v="1487"/>
    <n v="86"/>
    <n v="0"/>
  </r>
  <r>
    <x v="34"/>
    <x v="0"/>
    <x v="1487"/>
    <n v="85"/>
    <n v="0"/>
  </r>
  <r>
    <x v="34"/>
    <x v="0"/>
    <x v="1488"/>
    <n v="87"/>
    <n v="0"/>
  </r>
  <r>
    <x v="34"/>
    <x v="0"/>
    <x v="1489"/>
    <n v="90"/>
    <n v="0"/>
  </r>
  <r>
    <x v="34"/>
    <x v="0"/>
    <x v="1489"/>
    <n v="90"/>
    <n v="0"/>
  </r>
  <r>
    <x v="34"/>
    <x v="0"/>
    <x v="1490"/>
    <n v="91"/>
    <n v="0"/>
  </r>
  <r>
    <x v="34"/>
    <x v="0"/>
    <x v="1491"/>
    <n v="94"/>
    <n v="0"/>
  </r>
  <r>
    <x v="34"/>
    <x v="0"/>
    <x v="1491"/>
    <n v="93"/>
    <n v="0"/>
  </r>
  <r>
    <x v="34"/>
    <x v="0"/>
    <x v="1492"/>
    <n v="92"/>
    <n v="0"/>
  </r>
  <r>
    <x v="34"/>
    <x v="0"/>
    <x v="1493"/>
    <n v="93"/>
    <n v="0"/>
  </r>
  <r>
    <x v="34"/>
    <x v="0"/>
    <x v="1493"/>
    <n v="89"/>
    <n v="0"/>
  </r>
  <r>
    <x v="34"/>
    <x v="0"/>
    <x v="1494"/>
    <n v="90"/>
    <n v="0"/>
  </r>
  <r>
    <x v="34"/>
    <x v="0"/>
    <x v="1495"/>
    <n v="88"/>
    <n v="0"/>
  </r>
  <r>
    <x v="34"/>
    <x v="0"/>
    <x v="1495"/>
    <n v="89"/>
    <n v="0"/>
  </r>
  <r>
    <x v="34"/>
    <x v="0"/>
    <x v="1496"/>
    <n v="88"/>
    <n v="0"/>
  </r>
  <r>
    <x v="34"/>
    <x v="0"/>
    <x v="1497"/>
    <n v="85"/>
    <n v="0"/>
  </r>
  <r>
    <x v="34"/>
    <x v="0"/>
    <x v="1497"/>
    <n v="85"/>
    <n v="0"/>
  </r>
  <r>
    <x v="34"/>
    <x v="0"/>
    <x v="1498"/>
    <n v="90"/>
    <n v="0"/>
  </r>
  <r>
    <x v="34"/>
    <x v="0"/>
    <x v="1499"/>
    <n v="88"/>
    <n v="0"/>
  </r>
  <r>
    <x v="34"/>
    <x v="0"/>
    <x v="1499"/>
    <n v="88"/>
    <n v="0"/>
  </r>
  <r>
    <x v="34"/>
    <x v="0"/>
    <x v="1500"/>
    <n v="86"/>
    <n v="0"/>
  </r>
  <r>
    <x v="34"/>
    <x v="0"/>
    <x v="1501"/>
    <n v="83"/>
    <n v="0"/>
  </r>
  <r>
    <x v="34"/>
    <x v="0"/>
    <x v="1502"/>
    <n v="75"/>
    <n v="0"/>
  </r>
  <r>
    <x v="34"/>
    <x v="0"/>
    <x v="1502"/>
    <n v="77"/>
    <n v="0"/>
  </r>
  <r>
    <x v="34"/>
    <x v="0"/>
    <x v="1503"/>
    <n v="74"/>
    <n v="0"/>
  </r>
  <r>
    <x v="34"/>
    <x v="0"/>
    <x v="1504"/>
    <n v="72"/>
    <n v="0"/>
  </r>
  <r>
    <x v="34"/>
    <x v="0"/>
    <x v="1505"/>
    <n v="73"/>
    <n v="0"/>
  </r>
  <r>
    <x v="34"/>
    <x v="0"/>
    <x v="1506"/>
    <n v="75"/>
    <n v="0"/>
  </r>
  <r>
    <x v="34"/>
    <x v="0"/>
    <x v="1506"/>
    <n v="78"/>
    <n v="0"/>
  </r>
  <r>
    <x v="34"/>
    <x v="0"/>
    <x v="1507"/>
    <n v="79"/>
    <n v="0"/>
  </r>
  <r>
    <x v="34"/>
    <x v="0"/>
    <x v="1508"/>
    <n v="73"/>
    <n v="0"/>
  </r>
  <r>
    <x v="34"/>
    <x v="0"/>
    <x v="1509"/>
    <n v="98"/>
    <n v="0"/>
  </r>
  <r>
    <x v="34"/>
    <x v="0"/>
    <x v="1509"/>
    <n v="97"/>
    <n v="0"/>
  </r>
  <r>
    <x v="34"/>
    <x v="0"/>
    <x v="1510"/>
    <n v="93"/>
    <n v="0"/>
  </r>
  <r>
    <x v="34"/>
    <x v="0"/>
    <x v="1511"/>
    <n v="95"/>
    <n v="0"/>
  </r>
  <r>
    <x v="34"/>
    <x v="0"/>
    <x v="1511"/>
    <n v="108"/>
    <n v="0"/>
  </r>
  <r>
    <x v="34"/>
    <x v="0"/>
    <x v="1512"/>
    <n v="105"/>
    <n v="0"/>
  </r>
  <r>
    <x v="34"/>
    <x v="0"/>
    <x v="1512"/>
    <n v="103"/>
    <n v="0"/>
  </r>
  <r>
    <x v="34"/>
    <x v="0"/>
    <x v="1513"/>
    <n v="90"/>
    <n v="0"/>
  </r>
  <r>
    <x v="34"/>
    <x v="0"/>
    <x v="1514"/>
    <n v="93"/>
    <n v="0"/>
  </r>
  <r>
    <x v="34"/>
    <x v="0"/>
    <x v="1514"/>
    <n v="92"/>
    <n v="0"/>
  </r>
  <r>
    <x v="34"/>
    <x v="0"/>
    <x v="1515"/>
    <n v="78"/>
    <n v="0"/>
  </r>
  <r>
    <x v="34"/>
    <x v="0"/>
    <x v="1516"/>
    <n v="82"/>
    <n v="0"/>
  </r>
  <r>
    <x v="34"/>
    <x v="0"/>
    <x v="1516"/>
    <n v="80"/>
    <n v="0"/>
  </r>
  <r>
    <x v="34"/>
    <x v="0"/>
    <x v="1517"/>
    <n v="82"/>
    <n v="0"/>
  </r>
  <r>
    <x v="34"/>
    <x v="0"/>
    <x v="1518"/>
    <n v="85"/>
    <n v="0"/>
  </r>
  <r>
    <x v="34"/>
    <x v="0"/>
    <x v="1519"/>
    <n v="87"/>
    <n v="0"/>
  </r>
  <r>
    <x v="34"/>
    <x v="0"/>
    <x v="1519"/>
    <n v="79"/>
    <n v="0"/>
  </r>
  <r>
    <x v="34"/>
    <x v="0"/>
    <x v="1520"/>
    <n v="83"/>
    <n v="0"/>
  </r>
  <r>
    <x v="34"/>
    <x v="0"/>
    <x v="1521"/>
    <n v="88"/>
    <n v="0"/>
  </r>
  <r>
    <x v="34"/>
    <x v="0"/>
    <x v="1521"/>
    <n v="84"/>
    <n v="0"/>
  </r>
  <r>
    <x v="34"/>
    <x v="0"/>
    <x v="1522"/>
    <n v="88"/>
    <n v="0"/>
  </r>
  <r>
    <x v="34"/>
    <x v="0"/>
    <x v="1523"/>
    <n v="91"/>
    <n v="0"/>
  </r>
  <r>
    <x v="34"/>
    <x v="0"/>
    <x v="1524"/>
    <n v="95"/>
    <n v="0"/>
  </r>
  <r>
    <x v="34"/>
    <x v="0"/>
    <x v="1524"/>
    <n v="105"/>
    <n v="0"/>
  </r>
  <r>
    <x v="34"/>
    <x v="0"/>
    <x v="1525"/>
    <n v="109"/>
    <n v="0"/>
  </r>
  <r>
    <x v="34"/>
    <x v="0"/>
    <x v="1525"/>
    <n v="110"/>
    <n v="0"/>
  </r>
  <r>
    <x v="34"/>
    <x v="0"/>
    <x v="1526"/>
    <n v="106"/>
    <n v="0"/>
  </r>
  <r>
    <x v="34"/>
    <x v="0"/>
    <x v="1526"/>
    <n v="104"/>
    <n v="0"/>
  </r>
  <r>
    <x v="34"/>
    <x v="0"/>
    <x v="1527"/>
    <n v="101"/>
    <n v="0"/>
  </r>
  <r>
    <x v="34"/>
    <x v="0"/>
    <x v="1528"/>
    <n v="95"/>
    <n v="0"/>
  </r>
  <r>
    <x v="34"/>
    <x v="0"/>
    <x v="1528"/>
    <n v="102"/>
    <n v="0"/>
  </r>
  <r>
    <x v="34"/>
    <x v="0"/>
    <x v="3228"/>
    <n v="96"/>
    <n v="0"/>
  </r>
  <r>
    <x v="34"/>
    <x v="0"/>
    <x v="3228"/>
    <n v="101"/>
    <n v="0"/>
  </r>
  <r>
    <x v="34"/>
    <x v="0"/>
    <x v="3229"/>
    <n v="96"/>
    <n v="0"/>
  </r>
  <r>
    <x v="34"/>
    <x v="0"/>
    <x v="3230"/>
    <n v="91"/>
    <n v="0"/>
  </r>
  <r>
    <x v="34"/>
    <x v="0"/>
    <x v="3230"/>
    <n v="88"/>
    <n v="0"/>
  </r>
  <r>
    <x v="34"/>
    <x v="0"/>
    <x v="3231"/>
    <n v="81"/>
    <n v="0"/>
  </r>
  <r>
    <x v="34"/>
    <x v="0"/>
    <x v="3232"/>
    <n v="89"/>
    <n v="0"/>
  </r>
  <r>
    <x v="34"/>
    <x v="0"/>
    <x v="3232"/>
    <n v="84"/>
    <n v="0"/>
  </r>
  <r>
    <x v="34"/>
    <x v="0"/>
    <x v="3233"/>
    <n v="80"/>
    <n v="0"/>
  </r>
  <r>
    <x v="34"/>
    <x v="0"/>
    <x v="3234"/>
    <n v="87"/>
    <n v="0"/>
  </r>
  <r>
    <x v="34"/>
    <x v="0"/>
    <x v="3235"/>
    <n v="83"/>
    <n v="0"/>
  </r>
  <r>
    <x v="34"/>
    <x v="0"/>
    <x v="3235"/>
    <n v="71"/>
    <n v="0"/>
  </r>
  <r>
    <x v="34"/>
    <x v="0"/>
    <x v="3236"/>
    <n v="76"/>
    <n v="0"/>
  </r>
  <r>
    <x v="34"/>
    <x v="0"/>
    <x v="3237"/>
    <n v="80"/>
    <n v="0"/>
  </r>
  <r>
    <x v="34"/>
    <x v="0"/>
    <x v="3238"/>
    <n v="76"/>
    <n v="0"/>
  </r>
  <r>
    <x v="34"/>
    <x v="0"/>
    <x v="3238"/>
    <n v="76"/>
    <n v="0"/>
  </r>
  <r>
    <x v="34"/>
    <x v="0"/>
    <x v="3239"/>
    <n v="73"/>
    <n v="0"/>
  </r>
  <r>
    <x v="34"/>
    <x v="0"/>
    <x v="3240"/>
    <n v="74"/>
    <n v="0"/>
  </r>
  <r>
    <x v="34"/>
    <x v="0"/>
    <x v="3241"/>
    <n v="74"/>
    <n v="0"/>
  </r>
  <r>
    <x v="34"/>
    <x v="0"/>
    <x v="3242"/>
    <n v="76"/>
    <n v="0"/>
  </r>
  <r>
    <x v="34"/>
    <x v="0"/>
    <x v="3242"/>
    <n v="73"/>
    <n v="0"/>
  </r>
  <r>
    <x v="34"/>
    <x v="0"/>
    <x v="3243"/>
    <n v="74"/>
    <n v="0"/>
  </r>
  <r>
    <x v="34"/>
    <x v="0"/>
    <x v="3244"/>
    <n v="76"/>
    <n v="0"/>
  </r>
  <r>
    <x v="34"/>
    <x v="0"/>
    <x v="3245"/>
    <n v="76"/>
    <n v="0"/>
  </r>
  <r>
    <x v="34"/>
    <x v="0"/>
    <x v="3246"/>
    <n v="78"/>
    <n v="0"/>
  </r>
  <r>
    <x v="34"/>
    <x v="0"/>
    <x v="3246"/>
    <n v="81"/>
    <n v="0"/>
  </r>
  <r>
    <x v="34"/>
    <x v="0"/>
    <x v="3247"/>
    <n v="77"/>
    <n v="0"/>
  </r>
  <r>
    <x v="34"/>
    <x v="0"/>
    <x v="3248"/>
    <n v="79"/>
    <n v="0"/>
  </r>
  <r>
    <x v="34"/>
    <x v="0"/>
    <x v="3249"/>
    <n v="73"/>
    <n v="0"/>
  </r>
  <r>
    <x v="34"/>
    <x v="0"/>
    <x v="3250"/>
    <n v="80"/>
    <n v="0"/>
  </r>
  <r>
    <x v="34"/>
    <x v="0"/>
    <x v="3250"/>
    <n v="77"/>
    <n v="0"/>
  </r>
  <r>
    <x v="34"/>
    <x v="0"/>
    <x v="3251"/>
    <n v="75"/>
    <n v="0"/>
  </r>
  <r>
    <x v="34"/>
    <x v="0"/>
    <x v="3252"/>
    <n v="77"/>
    <n v="0"/>
  </r>
  <r>
    <x v="34"/>
    <x v="0"/>
    <x v="3253"/>
    <n v="78"/>
    <n v="0"/>
  </r>
  <r>
    <x v="34"/>
    <x v="0"/>
    <x v="3253"/>
    <n v="84"/>
    <n v="0"/>
  </r>
  <r>
    <x v="34"/>
    <x v="0"/>
    <x v="3254"/>
    <n v="85"/>
    <n v="0"/>
  </r>
  <r>
    <x v="34"/>
    <x v="0"/>
    <x v="3255"/>
    <n v="83"/>
    <n v="0"/>
  </r>
  <r>
    <x v="34"/>
    <x v="0"/>
    <x v="3256"/>
    <n v="88"/>
    <n v="0"/>
  </r>
  <r>
    <x v="34"/>
    <x v="0"/>
    <x v="3256"/>
    <n v="93"/>
    <n v="0"/>
  </r>
  <r>
    <x v="34"/>
    <x v="0"/>
    <x v="3257"/>
    <n v="88"/>
    <n v="0"/>
  </r>
  <r>
    <x v="34"/>
    <x v="0"/>
    <x v="3258"/>
    <n v="65"/>
    <n v="0"/>
  </r>
  <r>
    <x v="34"/>
    <x v="0"/>
    <x v="3258"/>
    <n v="75"/>
    <n v="0"/>
  </r>
  <r>
    <x v="34"/>
    <x v="0"/>
    <x v="3259"/>
    <n v="90"/>
    <n v="0"/>
  </r>
  <r>
    <x v="34"/>
    <x v="0"/>
    <x v="3260"/>
    <n v="88"/>
    <n v="0"/>
  </r>
  <r>
    <x v="34"/>
    <x v="0"/>
    <x v="3261"/>
    <n v="77"/>
    <n v="0"/>
  </r>
  <r>
    <x v="34"/>
    <x v="0"/>
    <x v="3261"/>
    <n v="75"/>
    <n v="0"/>
  </r>
  <r>
    <x v="34"/>
    <x v="0"/>
    <x v="3262"/>
    <n v="85"/>
    <n v="0"/>
  </r>
  <r>
    <x v="34"/>
    <x v="0"/>
    <x v="3263"/>
    <n v="78"/>
    <n v="0"/>
  </r>
  <r>
    <x v="34"/>
    <x v="0"/>
    <x v="3264"/>
    <n v="84"/>
    <n v="0"/>
  </r>
  <r>
    <x v="34"/>
    <x v="0"/>
    <x v="3264"/>
    <n v="85"/>
    <n v="0"/>
  </r>
  <r>
    <x v="34"/>
    <x v="0"/>
    <x v="3265"/>
    <n v="92"/>
    <n v="0"/>
  </r>
  <r>
    <x v="35"/>
    <x v="2"/>
    <x v="3266"/>
    <n v="38"/>
    <n v="0"/>
  </r>
  <r>
    <x v="35"/>
    <x v="2"/>
    <x v="3267"/>
    <n v="37"/>
    <n v="0"/>
  </r>
  <r>
    <x v="35"/>
    <x v="2"/>
    <x v="3268"/>
    <n v="38"/>
    <n v="0"/>
  </r>
  <r>
    <x v="35"/>
    <x v="2"/>
    <x v="3269"/>
    <n v="38"/>
    <n v="0"/>
  </r>
  <r>
    <x v="35"/>
    <x v="2"/>
    <x v="3270"/>
    <n v="41"/>
    <n v="0"/>
  </r>
  <r>
    <x v="35"/>
    <x v="2"/>
    <x v="3271"/>
    <n v="42"/>
    <n v="0"/>
  </r>
  <r>
    <x v="35"/>
    <x v="2"/>
    <x v="3272"/>
    <n v="43"/>
    <n v="0"/>
  </r>
  <r>
    <x v="35"/>
    <x v="2"/>
    <x v="3273"/>
    <n v="44"/>
    <n v="0"/>
  </r>
  <r>
    <x v="35"/>
    <x v="2"/>
    <x v="3274"/>
    <n v="42"/>
    <n v="0"/>
  </r>
  <r>
    <x v="35"/>
    <x v="2"/>
    <x v="3275"/>
    <n v="43"/>
    <n v="0"/>
  </r>
  <r>
    <x v="35"/>
    <x v="2"/>
    <x v="0"/>
    <n v="44"/>
    <n v="0"/>
  </r>
  <r>
    <x v="35"/>
    <x v="2"/>
    <x v="1"/>
    <n v="45"/>
    <n v="0"/>
  </r>
  <r>
    <x v="35"/>
    <x v="2"/>
    <x v="2"/>
    <n v="46"/>
    <n v="0"/>
  </r>
  <r>
    <x v="35"/>
    <x v="2"/>
    <x v="4"/>
    <n v="46"/>
    <n v="0"/>
  </r>
  <r>
    <x v="35"/>
    <x v="2"/>
    <x v="5"/>
    <n v="47"/>
    <n v="0"/>
  </r>
  <r>
    <x v="35"/>
    <x v="2"/>
    <x v="6"/>
    <n v="48"/>
    <n v="0"/>
  </r>
  <r>
    <x v="35"/>
    <x v="2"/>
    <x v="7"/>
    <n v="49"/>
    <n v="0"/>
  </r>
  <r>
    <x v="35"/>
    <x v="2"/>
    <x v="9"/>
    <n v="50"/>
    <n v="0"/>
  </r>
  <r>
    <x v="35"/>
    <x v="2"/>
    <x v="10"/>
    <n v="51"/>
    <n v="0"/>
  </r>
  <r>
    <x v="35"/>
    <x v="2"/>
    <x v="11"/>
    <n v="52"/>
    <n v="0"/>
  </r>
  <r>
    <x v="35"/>
    <x v="2"/>
    <x v="12"/>
    <n v="57"/>
    <n v="0"/>
  </r>
  <r>
    <x v="35"/>
    <x v="2"/>
    <x v="13"/>
    <n v="54"/>
    <n v="0"/>
  </r>
  <r>
    <x v="35"/>
    <x v="2"/>
    <x v="14"/>
    <n v="57"/>
    <n v="0"/>
  </r>
  <r>
    <x v="35"/>
    <x v="2"/>
    <x v="15"/>
    <n v="60"/>
    <n v="0"/>
  </r>
  <r>
    <x v="35"/>
    <x v="2"/>
    <x v="16"/>
    <n v="59"/>
    <n v="0"/>
  </r>
  <r>
    <x v="35"/>
    <x v="2"/>
    <x v="17"/>
    <n v="58"/>
    <n v="0"/>
  </r>
  <r>
    <x v="35"/>
    <x v="2"/>
    <x v="18"/>
    <n v="58"/>
    <n v="0"/>
  </r>
  <r>
    <x v="35"/>
    <x v="2"/>
    <x v="19"/>
    <n v="55"/>
    <n v="0"/>
  </r>
  <r>
    <x v="35"/>
    <x v="2"/>
    <x v="20"/>
    <n v="54"/>
    <n v="0"/>
  </r>
  <r>
    <x v="35"/>
    <x v="2"/>
    <x v="22"/>
    <n v="54"/>
    <n v="0"/>
  </r>
  <r>
    <x v="35"/>
    <x v="2"/>
    <x v="23"/>
    <n v="55"/>
    <n v="0"/>
  </r>
  <r>
    <x v="35"/>
    <x v="2"/>
    <x v="24"/>
    <n v="55"/>
    <n v="0"/>
  </r>
  <r>
    <x v="35"/>
    <x v="2"/>
    <x v="25"/>
    <n v="55"/>
    <n v="0"/>
  </r>
  <r>
    <x v="35"/>
    <x v="2"/>
    <x v="26"/>
    <n v="62"/>
    <n v="0"/>
  </r>
  <r>
    <x v="35"/>
    <x v="2"/>
    <x v="27"/>
    <n v="60"/>
    <n v="0"/>
  </r>
  <r>
    <x v="35"/>
    <x v="2"/>
    <x v="28"/>
    <n v="61"/>
    <n v="0"/>
  </r>
  <r>
    <x v="35"/>
    <x v="2"/>
    <x v="29"/>
    <n v="62"/>
    <n v="0"/>
  </r>
  <r>
    <x v="35"/>
    <x v="2"/>
    <x v="30"/>
    <n v="63"/>
    <n v="0"/>
  </r>
  <r>
    <x v="35"/>
    <x v="2"/>
    <x v="31"/>
    <n v="64"/>
    <n v="0"/>
  </r>
  <r>
    <x v="35"/>
    <x v="2"/>
    <x v="32"/>
    <n v="67"/>
    <n v="0"/>
  </r>
  <r>
    <x v="35"/>
    <x v="2"/>
    <x v="33"/>
    <n v="64"/>
    <n v="0"/>
  </r>
  <r>
    <x v="35"/>
    <x v="2"/>
    <x v="34"/>
    <n v="65"/>
    <n v="0"/>
  </r>
  <r>
    <x v="35"/>
    <x v="2"/>
    <x v="35"/>
    <n v="65"/>
    <n v="0"/>
  </r>
  <r>
    <x v="35"/>
    <x v="2"/>
    <x v="35"/>
    <n v="65"/>
    <n v="0"/>
  </r>
  <r>
    <x v="35"/>
    <x v="2"/>
    <x v="36"/>
    <n v="66"/>
    <n v="0"/>
  </r>
  <r>
    <x v="35"/>
    <x v="2"/>
    <x v="37"/>
    <n v="67"/>
    <n v="0"/>
  </r>
  <r>
    <x v="35"/>
    <x v="2"/>
    <x v="38"/>
    <n v="67"/>
    <n v="0"/>
  </r>
  <r>
    <x v="35"/>
    <x v="2"/>
    <x v="39"/>
    <n v="68"/>
    <n v="0"/>
  </r>
  <r>
    <x v="35"/>
    <x v="2"/>
    <x v="40"/>
    <n v="68"/>
    <n v="0"/>
  </r>
  <r>
    <x v="35"/>
    <x v="2"/>
    <x v="41"/>
    <n v="69"/>
    <n v="0"/>
  </r>
  <r>
    <x v="35"/>
    <x v="2"/>
    <x v="42"/>
    <n v="69"/>
    <n v="0"/>
  </r>
  <r>
    <x v="35"/>
    <x v="2"/>
    <x v="43"/>
    <n v="67"/>
    <n v="0"/>
  </r>
  <r>
    <x v="35"/>
    <x v="2"/>
    <x v="44"/>
    <n v="67"/>
    <n v="0"/>
  </r>
  <r>
    <x v="35"/>
    <x v="2"/>
    <x v="44"/>
    <n v="71"/>
    <n v="0"/>
  </r>
  <r>
    <x v="35"/>
    <x v="2"/>
    <x v="45"/>
    <n v="72"/>
    <n v="0"/>
  </r>
  <r>
    <x v="35"/>
    <x v="2"/>
    <x v="46"/>
    <n v="71"/>
    <n v="0"/>
  </r>
  <r>
    <x v="35"/>
    <x v="2"/>
    <x v="47"/>
    <n v="71"/>
    <n v="0"/>
  </r>
  <r>
    <x v="35"/>
    <x v="2"/>
    <x v="48"/>
    <n v="70"/>
    <n v="0"/>
  </r>
  <r>
    <x v="35"/>
    <x v="2"/>
    <x v="49"/>
    <n v="70"/>
    <n v="0"/>
  </r>
  <r>
    <x v="35"/>
    <x v="2"/>
    <x v="49"/>
    <n v="69"/>
    <n v="0"/>
  </r>
  <r>
    <x v="35"/>
    <x v="2"/>
    <x v="50"/>
    <n v="69"/>
    <n v="0"/>
  </r>
  <r>
    <x v="35"/>
    <x v="2"/>
    <x v="51"/>
    <n v="67"/>
    <n v="0"/>
  </r>
  <r>
    <x v="35"/>
    <x v="2"/>
    <x v="52"/>
    <n v="67"/>
    <n v="0"/>
  </r>
  <r>
    <x v="35"/>
    <x v="2"/>
    <x v="53"/>
    <n v="68"/>
    <n v="0"/>
  </r>
  <r>
    <x v="35"/>
    <x v="2"/>
    <x v="54"/>
    <n v="67"/>
    <n v="0"/>
  </r>
  <r>
    <x v="35"/>
    <x v="2"/>
    <x v="55"/>
    <n v="68"/>
    <n v="0"/>
  </r>
  <r>
    <x v="35"/>
    <x v="2"/>
    <x v="56"/>
    <n v="68"/>
    <n v="0"/>
  </r>
  <r>
    <x v="35"/>
    <x v="2"/>
    <x v="57"/>
    <n v="67"/>
    <n v="0"/>
  </r>
  <r>
    <x v="35"/>
    <x v="2"/>
    <x v="57"/>
    <n v="67"/>
    <n v="0"/>
  </r>
  <r>
    <x v="35"/>
    <x v="2"/>
    <x v="58"/>
    <n v="67"/>
    <n v="0"/>
  </r>
  <r>
    <x v="35"/>
    <x v="2"/>
    <x v="59"/>
    <n v="65"/>
    <n v="0"/>
  </r>
  <r>
    <x v="35"/>
    <x v="2"/>
    <x v="60"/>
    <n v="66"/>
    <n v="0"/>
  </r>
  <r>
    <x v="35"/>
    <x v="2"/>
    <x v="61"/>
    <n v="66"/>
    <n v="0"/>
  </r>
  <r>
    <x v="35"/>
    <x v="2"/>
    <x v="62"/>
    <n v="66"/>
    <n v="0"/>
  </r>
  <r>
    <x v="35"/>
    <x v="2"/>
    <x v="63"/>
    <n v="67"/>
    <n v="0"/>
  </r>
  <r>
    <x v="35"/>
    <x v="2"/>
    <x v="64"/>
    <n v="66"/>
    <n v="0"/>
  </r>
  <r>
    <x v="35"/>
    <x v="2"/>
    <x v="65"/>
    <n v="67"/>
    <n v="0"/>
  </r>
  <r>
    <x v="35"/>
    <x v="2"/>
    <x v="66"/>
    <n v="67"/>
    <n v="0"/>
  </r>
  <r>
    <x v="35"/>
    <x v="2"/>
    <x v="66"/>
    <n v="69"/>
    <n v="0"/>
  </r>
  <r>
    <x v="35"/>
    <x v="2"/>
    <x v="67"/>
    <n v="69"/>
    <n v="0"/>
  </r>
  <r>
    <x v="35"/>
    <x v="2"/>
    <x v="68"/>
    <n v="68"/>
    <n v="0"/>
  </r>
  <r>
    <x v="35"/>
    <x v="2"/>
    <x v="69"/>
    <n v="67"/>
    <n v="0"/>
  </r>
  <r>
    <x v="35"/>
    <x v="2"/>
    <x v="70"/>
    <n v="68"/>
    <n v="0"/>
  </r>
  <r>
    <x v="35"/>
    <x v="2"/>
    <x v="71"/>
    <n v="68"/>
    <n v="0"/>
  </r>
  <r>
    <x v="35"/>
    <x v="2"/>
    <x v="72"/>
    <n v="68"/>
    <n v="0"/>
  </r>
  <r>
    <x v="35"/>
    <x v="2"/>
    <x v="73"/>
    <n v="68"/>
    <n v="0"/>
  </r>
  <r>
    <x v="35"/>
    <x v="2"/>
    <x v="74"/>
    <n v="69"/>
    <n v="0"/>
  </r>
  <r>
    <x v="35"/>
    <x v="2"/>
    <x v="74"/>
    <n v="69"/>
    <n v="0"/>
  </r>
  <r>
    <x v="35"/>
    <x v="2"/>
    <x v="75"/>
    <n v="71"/>
    <n v="0"/>
  </r>
  <r>
    <x v="35"/>
    <x v="2"/>
    <x v="76"/>
    <n v="76"/>
    <n v="0"/>
  </r>
  <r>
    <x v="35"/>
    <x v="2"/>
    <x v="77"/>
    <n v="70"/>
    <n v="0"/>
  </r>
  <r>
    <x v="35"/>
    <x v="2"/>
    <x v="78"/>
    <n v="72"/>
    <n v="0"/>
  </r>
  <r>
    <x v="35"/>
    <x v="2"/>
    <x v="79"/>
    <n v="71"/>
    <n v="0"/>
  </r>
  <r>
    <x v="35"/>
    <x v="2"/>
    <x v="79"/>
    <n v="70"/>
    <n v="0"/>
  </r>
  <r>
    <x v="35"/>
    <x v="2"/>
    <x v="80"/>
    <n v="68"/>
    <n v="0"/>
  </r>
  <r>
    <x v="35"/>
    <x v="2"/>
    <x v="81"/>
    <n v="67"/>
    <n v="0"/>
  </r>
  <r>
    <x v="35"/>
    <x v="2"/>
    <x v="82"/>
    <n v="73"/>
    <n v="0"/>
  </r>
  <r>
    <x v="35"/>
    <x v="2"/>
    <x v="83"/>
    <n v="74"/>
    <n v="0"/>
  </r>
  <r>
    <x v="35"/>
    <x v="2"/>
    <x v="84"/>
    <n v="73"/>
    <n v="0"/>
  </r>
  <r>
    <x v="35"/>
    <x v="2"/>
    <x v="85"/>
    <n v="72"/>
    <n v="0"/>
  </r>
  <r>
    <x v="35"/>
    <x v="2"/>
    <x v="85"/>
    <n v="65"/>
    <n v="0"/>
  </r>
  <r>
    <x v="35"/>
    <x v="2"/>
    <x v="86"/>
    <n v="66"/>
    <n v="0"/>
  </r>
  <r>
    <x v="35"/>
    <x v="2"/>
    <x v="87"/>
    <n v="65"/>
    <n v="0"/>
  </r>
  <r>
    <x v="35"/>
    <x v="2"/>
    <x v="88"/>
    <n v="65"/>
    <n v="0"/>
  </r>
  <r>
    <x v="35"/>
    <x v="2"/>
    <x v="89"/>
    <n v="65"/>
    <n v="0"/>
  </r>
  <r>
    <x v="35"/>
    <x v="2"/>
    <x v="90"/>
    <n v="65"/>
    <n v="0"/>
  </r>
  <r>
    <x v="35"/>
    <x v="2"/>
    <x v="91"/>
    <n v="65"/>
    <n v="0"/>
  </r>
  <r>
    <x v="35"/>
    <x v="2"/>
    <x v="92"/>
    <n v="66"/>
    <n v="0"/>
  </r>
  <r>
    <x v="35"/>
    <x v="2"/>
    <x v="93"/>
    <n v="65"/>
    <n v="0"/>
  </r>
  <r>
    <x v="35"/>
    <x v="2"/>
    <x v="94"/>
    <n v="66"/>
    <n v="0"/>
  </r>
  <r>
    <x v="35"/>
    <x v="2"/>
    <x v="95"/>
    <n v="66"/>
    <n v="0"/>
  </r>
  <r>
    <x v="35"/>
    <x v="2"/>
    <x v="95"/>
    <n v="66"/>
    <n v="0"/>
  </r>
  <r>
    <x v="35"/>
    <x v="2"/>
    <x v="96"/>
    <n v="66"/>
    <n v="0"/>
  </r>
  <r>
    <x v="35"/>
    <x v="2"/>
    <x v="97"/>
    <n v="66"/>
    <n v="0"/>
  </r>
  <r>
    <x v="35"/>
    <x v="2"/>
    <x v="98"/>
    <n v="65"/>
    <n v="0"/>
  </r>
  <r>
    <x v="35"/>
    <x v="2"/>
    <x v="99"/>
    <n v="66"/>
    <n v="0"/>
  </r>
  <r>
    <x v="35"/>
    <x v="2"/>
    <x v="100"/>
    <n v="66"/>
    <n v="0"/>
  </r>
  <r>
    <x v="35"/>
    <x v="2"/>
    <x v="101"/>
    <n v="66"/>
    <n v="0"/>
  </r>
  <r>
    <x v="35"/>
    <x v="2"/>
    <x v="102"/>
    <n v="65"/>
    <n v="0"/>
  </r>
  <r>
    <x v="35"/>
    <x v="2"/>
    <x v="103"/>
    <n v="65"/>
    <n v="0"/>
  </r>
  <r>
    <x v="35"/>
    <x v="2"/>
    <x v="104"/>
    <n v="66"/>
    <n v="0"/>
  </r>
  <r>
    <x v="35"/>
    <x v="2"/>
    <x v="105"/>
    <n v="65"/>
    <n v="0"/>
  </r>
  <r>
    <x v="35"/>
    <x v="2"/>
    <x v="106"/>
    <n v="65"/>
    <n v="0"/>
  </r>
  <r>
    <x v="35"/>
    <x v="2"/>
    <x v="106"/>
    <n v="65"/>
    <n v="0"/>
  </r>
  <r>
    <x v="36"/>
    <x v="1"/>
    <x v="3276"/>
    <n v="126"/>
    <n v="1.6"/>
  </r>
  <r>
    <x v="36"/>
    <x v="1"/>
    <x v="3276"/>
    <n v="124"/>
    <n v="1.6"/>
  </r>
  <r>
    <x v="36"/>
    <x v="1"/>
    <x v="3276"/>
    <n v="122"/>
    <n v="1.6"/>
  </r>
  <r>
    <x v="36"/>
    <x v="1"/>
    <x v="3277"/>
    <n v="117"/>
    <n v="1.6"/>
  </r>
  <r>
    <x v="36"/>
    <x v="1"/>
    <x v="3277"/>
    <n v="117"/>
    <n v="1.6"/>
  </r>
  <r>
    <x v="36"/>
    <x v="1"/>
    <x v="3278"/>
    <n v="114"/>
    <n v="1.6"/>
  </r>
  <r>
    <x v="36"/>
    <x v="1"/>
    <x v="3279"/>
    <n v="113"/>
    <n v="1.6"/>
  </r>
  <r>
    <x v="36"/>
    <x v="1"/>
    <x v="3279"/>
    <n v="108"/>
    <n v="1.6"/>
  </r>
  <r>
    <x v="36"/>
    <x v="1"/>
    <x v="3280"/>
    <n v="103"/>
    <n v="1.6"/>
  </r>
  <r>
    <x v="36"/>
    <x v="1"/>
    <x v="3280"/>
    <n v="106"/>
    <n v="1.6"/>
  </r>
  <r>
    <x v="36"/>
    <x v="1"/>
    <x v="3281"/>
    <n v="101"/>
    <n v="1.6"/>
  </r>
  <r>
    <x v="36"/>
    <x v="1"/>
    <x v="3281"/>
    <n v="102"/>
    <n v="1.6"/>
  </r>
  <r>
    <x v="36"/>
    <x v="1"/>
    <x v="3282"/>
    <n v="101"/>
    <n v="1.6"/>
  </r>
  <r>
    <x v="36"/>
    <x v="1"/>
    <x v="3283"/>
    <n v="101"/>
    <n v="1.6"/>
  </r>
  <r>
    <x v="36"/>
    <x v="1"/>
    <x v="3283"/>
    <n v="101"/>
    <n v="1.6"/>
  </r>
  <r>
    <x v="36"/>
    <x v="1"/>
    <x v="3284"/>
    <n v="100"/>
    <n v="1.6"/>
  </r>
  <r>
    <x v="36"/>
    <x v="1"/>
    <x v="3284"/>
    <n v="98"/>
    <n v="1.6"/>
  </r>
  <r>
    <x v="36"/>
    <x v="1"/>
    <x v="3285"/>
    <n v="98"/>
    <n v="1.6"/>
  </r>
  <r>
    <x v="36"/>
    <x v="1"/>
    <x v="3286"/>
    <n v="99"/>
    <n v="1.6"/>
  </r>
  <r>
    <x v="36"/>
    <x v="1"/>
    <x v="3286"/>
    <n v="100"/>
    <n v="1.6"/>
  </r>
  <r>
    <x v="36"/>
    <x v="1"/>
    <x v="3287"/>
    <n v="101"/>
    <n v="1.6"/>
  </r>
  <r>
    <x v="36"/>
    <x v="1"/>
    <x v="3287"/>
    <n v="101"/>
    <n v="1.6"/>
  </r>
  <r>
    <x v="36"/>
    <x v="1"/>
    <x v="3288"/>
    <n v="102"/>
    <n v="1.6"/>
  </r>
  <r>
    <x v="36"/>
    <x v="1"/>
    <x v="3289"/>
    <n v="101"/>
    <n v="1.6"/>
  </r>
  <r>
    <x v="36"/>
    <x v="1"/>
    <x v="3289"/>
    <n v="102"/>
    <n v="1.6"/>
  </r>
  <r>
    <x v="36"/>
    <x v="1"/>
    <x v="3290"/>
    <n v="102"/>
    <n v="1.6"/>
  </r>
  <r>
    <x v="36"/>
    <x v="1"/>
    <x v="3290"/>
    <n v="102"/>
    <n v="1.6"/>
  </r>
  <r>
    <x v="36"/>
    <x v="1"/>
    <x v="3291"/>
    <n v="100"/>
    <n v="1.6"/>
  </r>
  <r>
    <x v="36"/>
    <x v="1"/>
    <x v="3291"/>
    <n v="100"/>
    <n v="1.6"/>
  </r>
  <r>
    <x v="36"/>
    <x v="1"/>
    <x v="3292"/>
    <n v="100"/>
    <n v="1.6"/>
  </r>
  <r>
    <x v="36"/>
    <x v="1"/>
    <x v="3293"/>
    <n v="100"/>
    <n v="1.6"/>
  </r>
  <r>
    <x v="36"/>
    <x v="1"/>
    <x v="3293"/>
    <n v="100"/>
    <n v="1.6"/>
  </r>
  <r>
    <x v="36"/>
    <x v="1"/>
    <x v="3294"/>
    <n v="98"/>
    <n v="1.6"/>
  </r>
  <r>
    <x v="36"/>
    <x v="1"/>
    <x v="3295"/>
    <n v="99"/>
    <n v="1.6"/>
  </r>
  <r>
    <x v="36"/>
    <x v="1"/>
    <x v="3295"/>
    <n v="99"/>
    <n v="1.6"/>
  </r>
  <r>
    <x v="36"/>
    <x v="1"/>
    <x v="3296"/>
    <n v="99"/>
    <n v="1.6"/>
  </r>
  <r>
    <x v="36"/>
    <x v="1"/>
    <x v="3296"/>
    <n v="99"/>
    <n v="1.6"/>
  </r>
  <r>
    <x v="36"/>
    <x v="1"/>
    <x v="3297"/>
    <n v="98"/>
    <n v="1.6"/>
  </r>
  <r>
    <x v="36"/>
    <x v="1"/>
    <x v="3298"/>
    <n v="98"/>
    <n v="1.6"/>
  </r>
  <r>
    <x v="36"/>
    <x v="1"/>
    <x v="3298"/>
    <n v="98"/>
    <n v="1.6"/>
  </r>
  <r>
    <x v="36"/>
    <x v="1"/>
    <x v="3299"/>
    <n v="97"/>
    <n v="1.6"/>
  </r>
  <r>
    <x v="36"/>
    <x v="1"/>
    <x v="3299"/>
    <n v="96"/>
    <n v="1.6"/>
  </r>
  <r>
    <x v="36"/>
    <x v="1"/>
    <x v="3300"/>
    <n v="96"/>
    <n v="1.6"/>
  </r>
  <r>
    <x v="36"/>
    <x v="1"/>
    <x v="3301"/>
    <n v="96"/>
    <n v="1.6"/>
  </r>
  <r>
    <x v="36"/>
    <x v="1"/>
    <x v="3301"/>
    <n v="92"/>
    <n v="1.6"/>
  </r>
  <r>
    <x v="36"/>
    <x v="1"/>
    <x v="3302"/>
    <n v="93"/>
    <n v="1.6"/>
  </r>
  <r>
    <x v="36"/>
    <x v="1"/>
    <x v="3303"/>
    <n v="94"/>
    <n v="1.6"/>
  </r>
  <r>
    <x v="36"/>
    <x v="1"/>
    <x v="3303"/>
    <n v="91"/>
    <n v="1.6"/>
  </r>
  <r>
    <x v="36"/>
    <x v="1"/>
    <x v="3304"/>
    <n v="92"/>
    <n v="1.6"/>
  </r>
  <r>
    <x v="36"/>
    <x v="1"/>
    <x v="3305"/>
    <n v="92"/>
    <n v="1.6"/>
  </r>
  <r>
    <x v="36"/>
    <x v="1"/>
    <x v="3305"/>
    <n v="95"/>
    <n v="1.6"/>
  </r>
  <r>
    <x v="36"/>
    <x v="1"/>
    <x v="3306"/>
    <n v="108"/>
    <n v="1.6"/>
  </r>
  <r>
    <x v="36"/>
    <x v="1"/>
    <x v="3306"/>
    <n v="181"/>
    <n v="1.6"/>
  </r>
  <r>
    <x v="36"/>
    <x v="1"/>
    <x v="3307"/>
    <n v="122"/>
    <n v="1.6"/>
  </r>
  <r>
    <x v="36"/>
    <x v="1"/>
    <x v="3307"/>
    <n v="122"/>
    <n v="1.6"/>
  </r>
  <r>
    <x v="36"/>
    <x v="1"/>
    <x v="3308"/>
    <n v="115"/>
    <n v="1.6"/>
  </r>
  <r>
    <x v="36"/>
    <x v="1"/>
    <x v="3308"/>
    <n v="119"/>
    <n v="1.6"/>
  </r>
  <r>
    <x v="36"/>
    <x v="1"/>
    <x v="3309"/>
    <n v="121"/>
    <n v="1.6"/>
  </r>
  <r>
    <x v="36"/>
    <x v="1"/>
    <x v="3309"/>
    <n v="121"/>
    <n v="1.6"/>
  </r>
  <r>
    <x v="36"/>
    <x v="1"/>
    <x v="3310"/>
    <n v="120"/>
    <n v="1.6"/>
  </r>
  <r>
    <x v="36"/>
    <x v="1"/>
    <x v="3310"/>
    <n v="117"/>
    <n v="1.6"/>
  </r>
  <r>
    <x v="36"/>
    <x v="1"/>
    <x v="3311"/>
    <n v="116"/>
    <n v="1.6"/>
  </r>
  <r>
    <x v="36"/>
    <x v="1"/>
    <x v="3311"/>
    <n v="114"/>
    <n v="1.6"/>
  </r>
  <r>
    <x v="36"/>
    <x v="1"/>
    <x v="3312"/>
    <n v="107"/>
    <n v="1.6"/>
  </r>
  <r>
    <x v="36"/>
    <x v="1"/>
    <x v="3312"/>
    <n v="100"/>
    <n v="1.6"/>
  </r>
  <r>
    <x v="36"/>
    <x v="1"/>
    <x v="3313"/>
    <n v="105"/>
    <n v="1.6"/>
  </r>
  <r>
    <x v="36"/>
    <x v="1"/>
    <x v="3313"/>
    <n v="103"/>
    <n v="1.6"/>
  </r>
  <r>
    <x v="36"/>
    <x v="1"/>
    <x v="3314"/>
    <n v="102"/>
    <n v="1.6"/>
  </r>
  <r>
    <x v="36"/>
    <x v="1"/>
    <x v="3315"/>
    <n v="98"/>
    <n v="1.6"/>
  </r>
  <r>
    <x v="36"/>
    <x v="1"/>
    <x v="3315"/>
    <n v="99"/>
    <n v="1.6"/>
  </r>
  <r>
    <x v="36"/>
    <x v="1"/>
    <x v="3316"/>
    <n v="97"/>
    <n v="1.6"/>
  </r>
  <r>
    <x v="36"/>
    <x v="1"/>
    <x v="3316"/>
    <n v="97"/>
    <n v="1.6"/>
  </r>
  <r>
    <x v="36"/>
    <x v="1"/>
    <x v="3317"/>
    <n v="92"/>
    <n v="1.6"/>
  </r>
  <r>
    <x v="36"/>
    <x v="1"/>
    <x v="3318"/>
    <n v="92"/>
    <n v="1.6"/>
  </r>
  <r>
    <x v="36"/>
    <x v="1"/>
    <x v="3318"/>
    <n v="90"/>
    <n v="1.6"/>
  </r>
  <r>
    <x v="36"/>
    <x v="1"/>
    <x v="3319"/>
    <n v="97"/>
    <n v="1.6"/>
  </r>
  <r>
    <x v="36"/>
    <x v="1"/>
    <x v="3320"/>
    <n v="93"/>
    <n v="1.6"/>
  </r>
  <r>
    <x v="36"/>
    <x v="1"/>
    <x v="3320"/>
    <n v="93"/>
    <n v="1.6"/>
  </r>
  <r>
    <x v="36"/>
    <x v="1"/>
    <x v="3321"/>
    <n v="93"/>
    <n v="1.6"/>
  </r>
  <r>
    <x v="36"/>
    <x v="1"/>
    <x v="3322"/>
    <n v="93"/>
    <n v="1.6"/>
  </r>
  <r>
    <x v="36"/>
    <x v="1"/>
    <x v="3322"/>
    <n v="94"/>
    <n v="1.6"/>
  </r>
  <r>
    <x v="36"/>
    <x v="1"/>
    <x v="3323"/>
    <n v="96"/>
    <n v="1.6"/>
  </r>
  <r>
    <x v="36"/>
    <x v="1"/>
    <x v="3324"/>
    <n v="98"/>
    <n v="1.6"/>
  </r>
  <r>
    <x v="36"/>
    <x v="1"/>
    <x v="3324"/>
    <n v="100"/>
    <n v="1.6"/>
  </r>
  <r>
    <x v="36"/>
    <x v="1"/>
    <x v="3325"/>
    <n v="101"/>
    <n v="1.6"/>
  </r>
  <r>
    <x v="36"/>
    <x v="1"/>
    <x v="3325"/>
    <n v="113"/>
    <n v="1.6"/>
  </r>
  <r>
    <x v="36"/>
    <x v="1"/>
    <x v="3326"/>
    <n v="96"/>
    <n v="1.6"/>
  </r>
  <r>
    <x v="36"/>
    <x v="1"/>
    <x v="3327"/>
    <n v="94"/>
    <n v="1.6"/>
  </r>
  <r>
    <x v="36"/>
    <x v="1"/>
    <x v="3327"/>
    <n v="101"/>
    <n v="1.6"/>
  </r>
  <r>
    <x v="36"/>
    <x v="1"/>
    <x v="3328"/>
    <n v="99"/>
    <n v="1.6"/>
  </r>
  <r>
    <x v="36"/>
    <x v="1"/>
    <x v="3328"/>
    <n v="99"/>
    <n v="1.6"/>
  </r>
  <r>
    <x v="36"/>
    <x v="1"/>
    <x v="3329"/>
    <n v="98"/>
    <n v="1.6"/>
  </r>
  <r>
    <x v="36"/>
    <x v="1"/>
    <x v="3330"/>
    <n v="98"/>
    <n v="1.6"/>
  </r>
  <r>
    <x v="36"/>
    <x v="1"/>
    <x v="3330"/>
    <n v="96"/>
    <n v="1.6"/>
  </r>
  <r>
    <x v="36"/>
    <x v="1"/>
    <x v="3331"/>
    <n v="97"/>
    <n v="1.6"/>
  </r>
  <r>
    <x v="36"/>
    <x v="1"/>
    <x v="3331"/>
    <n v="92"/>
    <n v="1.6"/>
  </r>
  <r>
    <x v="36"/>
    <x v="1"/>
    <x v="3332"/>
    <n v="94"/>
    <n v="1.6"/>
  </r>
  <r>
    <x v="36"/>
    <x v="1"/>
    <x v="3333"/>
    <n v="94"/>
    <n v="1.6"/>
  </r>
  <r>
    <x v="36"/>
    <x v="1"/>
    <x v="3333"/>
    <n v="87"/>
    <n v="1.6"/>
  </r>
  <r>
    <x v="36"/>
    <x v="1"/>
    <x v="3334"/>
    <n v="90"/>
    <n v="1.6"/>
  </r>
  <r>
    <x v="36"/>
    <x v="1"/>
    <x v="3335"/>
    <n v="90"/>
    <n v="1.6"/>
  </r>
  <r>
    <x v="36"/>
    <x v="1"/>
    <x v="3335"/>
    <n v="87"/>
    <n v="1.6"/>
  </r>
  <r>
    <x v="36"/>
    <x v="1"/>
    <x v="3336"/>
    <n v="90"/>
    <n v="1.6"/>
  </r>
  <r>
    <x v="36"/>
    <x v="1"/>
    <x v="3337"/>
    <n v="92"/>
    <n v="1.6"/>
  </r>
  <r>
    <x v="36"/>
    <x v="1"/>
    <x v="3337"/>
    <n v="92"/>
    <n v="1.6"/>
  </r>
  <r>
    <x v="36"/>
    <x v="1"/>
    <x v="3338"/>
    <n v="91"/>
    <n v="1.6"/>
  </r>
  <r>
    <x v="36"/>
    <x v="1"/>
    <x v="3339"/>
    <n v="105"/>
    <n v="1.6"/>
  </r>
  <r>
    <x v="36"/>
    <x v="1"/>
    <x v="3339"/>
    <n v="87"/>
    <n v="1.6"/>
  </r>
  <r>
    <x v="36"/>
    <x v="1"/>
    <x v="3340"/>
    <n v="98"/>
    <n v="1.6"/>
  </r>
  <r>
    <x v="36"/>
    <x v="1"/>
    <x v="3341"/>
    <n v="97"/>
    <n v="1.6"/>
  </r>
  <r>
    <x v="36"/>
    <x v="1"/>
    <x v="3341"/>
    <n v="97"/>
    <n v="1.6"/>
  </r>
  <r>
    <x v="36"/>
    <x v="1"/>
    <x v="3342"/>
    <n v="99"/>
    <n v="1.6"/>
  </r>
  <r>
    <x v="36"/>
    <x v="1"/>
    <x v="3342"/>
    <n v="97"/>
    <n v="1.6"/>
  </r>
  <r>
    <x v="36"/>
    <x v="1"/>
    <x v="3343"/>
    <n v="95"/>
    <n v="1.6"/>
  </r>
  <r>
    <x v="36"/>
    <x v="1"/>
    <x v="3344"/>
    <n v="98"/>
    <n v="1.6"/>
  </r>
  <r>
    <x v="36"/>
    <x v="1"/>
    <x v="3344"/>
    <n v="95"/>
    <n v="1.6"/>
  </r>
  <r>
    <x v="36"/>
    <x v="1"/>
    <x v="3345"/>
    <n v="91"/>
    <n v="1.6"/>
  </r>
  <r>
    <x v="36"/>
    <x v="1"/>
    <x v="3346"/>
    <n v="95"/>
    <n v="1.6"/>
  </r>
  <r>
    <x v="36"/>
    <x v="1"/>
    <x v="3346"/>
    <n v="95"/>
    <n v="1.6"/>
  </r>
  <r>
    <x v="36"/>
    <x v="1"/>
    <x v="3347"/>
    <n v="91"/>
    <n v="1.6"/>
  </r>
  <r>
    <x v="36"/>
    <x v="1"/>
    <x v="3347"/>
    <n v="91"/>
    <n v="1.6"/>
  </r>
  <r>
    <x v="36"/>
    <x v="1"/>
    <x v="3348"/>
    <n v="90"/>
    <n v="1.6"/>
  </r>
  <r>
    <x v="36"/>
    <x v="1"/>
    <x v="3349"/>
    <n v="89"/>
    <n v="1.6"/>
  </r>
  <r>
    <x v="36"/>
    <x v="1"/>
    <x v="3349"/>
    <n v="87"/>
    <n v="1.6"/>
  </r>
  <r>
    <x v="36"/>
    <x v="1"/>
    <x v="3350"/>
    <n v="94"/>
    <n v="1.6"/>
  </r>
  <r>
    <x v="36"/>
    <x v="1"/>
    <x v="3351"/>
    <n v="89"/>
    <n v="1.6"/>
  </r>
  <r>
    <x v="36"/>
    <x v="1"/>
    <x v="3351"/>
    <n v="87"/>
    <n v="1.6"/>
  </r>
  <r>
    <x v="36"/>
    <x v="1"/>
    <x v="3352"/>
    <n v="90"/>
    <n v="1.6"/>
  </r>
  <r>
    <x v="36"/>
    <x v="1"/>
    <x v="3353"/>
    <n v="89"/>
    <n v="1.6"/>
  </r>
  <r>
    <x v="36"/>
    <x v="1"/>
    <x v="3353"/>
    <n v="89"/>
    <n v="1.6"/>
  </r>
  <r>
    <x v="36"/>
    <x v="1"/>
    <x v="3354"/>
    <n v="90"/>
    <n v="1.6"/>
  </r>
  <r>
    <x v="36"/>
    <x v="1"/>
    <x v="3355"/>
    <n v="89"/>
    <n v="1.6"/>
  </r>
  <r>
    <x v="36"/>
    <x v="1"/>
    <x v="3356"/>
    <n v="88"/>
    <n v="1.6"/>
  </r>
  <r>
    <x v="36"/>
    <x v="1"/>
    <x v="3356"/>
    <n v="90"/>
    <n v="1.6"/>
  </r>
  <r>
    <x v="36"/>
    <x v="1"/>
    <x v="3357"/>
    <n v="87"/>
    <n v="1.6"/>
  </r>
  <r>
    <x v="36"/>
    <x v="1"/>
    <x v="3358"/>
    <n v="93"/>
    <n v="1.6"/>
  </r>
  <r>
    <x v="36"/>
    <x v="1"/>
    <x v="3358"/>
    <n v="88"/>
    <n v="1.6"/>
  </r>
  <r>
    <x v="36"/>
    <x v="1"/>
    <x v="3359"/>
    <n v="91"/>
    <n v="1.6"/>
  </r>
  <r>
    <x v="36"/>
    <x v="1"/>
    <x v="3360"/>
    <n v="93"/>
    <n v="1.6"/>
  </r>
  <r>
    <x v="36"/>
    <x v="1"/>
    <x v="3360"/>
    <n v="92"/>
    <n v="1.6"/>
  </r>
  <r>
    <x v="36"/>
    <x v="1"/>
    <x v="3361"/>
    <n v="92"/>
    <n v="1.6"/>
  </r>
  <r>
    <x v="36"/>
    <x v="1"/>
    <x v="3361"/>
    <n v="95"/>
    <n v="1.6"/>
  </r>
  <r>
    <x v="36"/>
    <x v="1"/>
    <x v="3362"/>
    <n v="92"/>
    <n v="1.6"/>
  </r>
  <r>
    <x v="36"/>
    <x v="1"/>
    <x v="3363"/>
    <n v="91"/>
    <n v="1.6"/>
  </r>
  <r>
    <x v="36"/>
    <x v="1"/>
    <x v="3363"/>
    <n v="90"/>
    <n v="1.6"/>
  </r>
  <r>
    <x v="36"/>
    <x v="1"/>
    <x v="3364"/>
    <n v="94"/>
    <n v="1.6"/>
  </r>
  <r>
    <x v="36"/>
    <x v="1"/>
    <x v="3365"/>
    <n v="94"/>
    <n v="1.6"/>
  </r>
  <r>
    <x v="36"/>
    <x v="1"/>
    <x v="3365"/>
    <n v="90"/>
    <n v="1.6"/>
  </r>
  <r>
    <x v="36"/>
    <x v="1"/>
    <x v="3366"/>
    <n v="90"/>
    <n v="1.6"/>
  </r>
  <r>
    <x v="36"/>
    <x v="1"/>
    <x v="3367"/>
    <n v="89"/>
    <n v="1.6"/>
  </r>
  <r>
    <x v="36"/>
    <x v="1"/>
    <x v="3367"/>
    <n v="93"/>
    <n v="1.6"/>
  </r>
  <r>
    <x v="36"/>
    <x v="1"/>
    <x v="3368"/>
    <n v="94"/>
    <n v="1.6"/>
  </r>
  <r>
    <x v="36"/>
    <x v="1"/>
    <x v="3369"/>
    <n v="93"/>
    <n v="1.6"/>
  </r>
  <r>
    <x v="36"/>
    <x v="1"/>
    <x v="3369"/>
    <n v="95"/>
    <n v="1.6"/>
  </r>
  <r>
    <x v="36"/>
    <x v="1"/>
    <x v="3370"/>
    <n v="94"/>
    <n v="1.6"/>
  </r>
  <r>
    <x v="36"/>
    <x v="1"/>
    <x v="3371"/>
    <n v="95"/>
    <n v="1.6"/>
  </r>
  <r>
    <x v="36"/>
    <x v="1"/>
    <x v="3371"/>
    <n v="94"/>
    <n v="1.6"/>
  </r>
  <r>
    <x v="36"/>
    <x v="1"/>
    <x v="3372"/>
    <n v="95"/>
    <n v="1.6"/>
  </r>
  <r>
    <x v="36"/>
    <x v="1"/>
    <x v="3372"/>
    <n v="99"/>
    <n v="1.6"/>
  </r>
  <r>
    <x v="36"/>
    <x v="1"/>
    <x v="3373"/>
    <n v="103"/>
    <n v="1.6"/>
  </r>
  <r>
    <x v="36"/>
    <x v="1"/>
    <x v="3374"/>
    <n v="107"/>
    <n v="1.6"/>
  </r>
  <r>
    <x v="36"/>
    <x v="1"/>
    <x v="3374"/>
    <n v="112"/>
    <n v="1.6"/>
  </r>
  <r>
    <x v="36"/>
    <x v="1"/>
    <x v="3375"/>
    <n v="108"/>
    <n v="1.6"/>
  </r>
  <r>
    <x v="36"/>
    <x v="1"/>
    <x v="3375"/>
    <n v="104"/>
    <n v="1.6"/>
  </r>
  <r>
    <x v="36"/>
    <x v="1"/>
    <x v="3376"/>
    <n v="101"/>
    <n v="1.6"/>
  </r>
  <r>
    <x v="36"/>
    <x v="1"/>
    <x v="3376"/>
    <n v="97"/>
    <n v="1.6"/>
  </r>
  <r>
    <x v="36"/>
    <x v="1"/>
    <x v="3377"/>
    <n v="147"/>
    <n v="1.6"/>
  </r>
  <r>
    <x v="36"/>
    <x v="1"/>
    <x v="3378"/>
    <n v="119"/>
    <n v="1.6"/>
  </r>
  <r>
    <x v="36"/>
    <x v="1"/>
    <x v="3378"/>
    <n v="87"/>
    <n v="1.6"/>
  </r>
  <r>
    <x v="36"/>
    <x v="1"/>
    <x v="3379"/>
    <n v="95"/>
    <n v="1.6"/>
  </r>
  <r>
    <x v="36"/>
    <x v="1"/>
    <x v="3379"/>
    <n v="95"/>
    <n v="1.6"/>
  </r>
  <r>
    <x v="36"/>
    <x v="1"/>
    <x v="3380"/>
    <n v="91"/>
    <n v="1.6"/>
  </r>
  <r>
    <x v="36"/>
    <x v="1"/>
    <x v="3381"/>
    <n v="92"/>
    <n v="1.6"/>
  </r>
  <r>
    <x v="36"/>
    <x v="1"/>
    <x v="3381"/>
    <n v="87"/>
    <n v="1.6"/>
  </r>
  <r>
    <x v="36"/>
    <x v="1"/>
    <x v="3382"/>
    <n v="94"/>
    <n v="1.6"/>
  </r>
  <r>
    <x v="36"/>
    <x v="1"/>
    <x v="3383"/>
    <n v="92"/>
    <n v="1.6"/>
  </r>
  <r>
    <x v="36"/>
    <x v="1"/>
    <x v="3383"/>
    <n v="90"/>
    <n v="1.6"/>
  </r>
  <r>
    <x v="36"/>
    <x v="1"/>
    <x v="3384"/>
    <n v="90"/>
    <n v="1.6"/>
  </r>
  <r>
    <x v="36"/>
    <x v="1"/>
    <x v="3385"/>
    <n v="91"/>
    <n v="1.6"/>
  </r>
  <r>
    <x v="36"/>
    <x v="1"/>
    <x v="3385"/>
    <n v="91"/>
    <n v="1.6"/>
  </r>
  <r>
    <x v="36"/>
    <x v="1"/>
    <x v="3386"/>
    <n v="91"/>
    <n v="1.6"/>
  </r>
  <r>
    <x v="36"/>
    <x v="1"/>
    <x v="3387"/>
    <n v="90"/>
    <n v="1.6"/>
  </r>
  <r>
    <x v="36"/>
    <x v="1"/>
    <x v="3387"/>
    <n v="90"/>
    <n v="1.6"/>
  </r>
  <r>
    <x v="36"/>
    <x v="1"/>
    <x v="3388"/>
    <n v="90"/>
    <n v="1.6"/>
  </r>
  <r>
    <x v="36"/>
    <x v="1"/>
    <x v="3389"/>
    <n v="85"/>
    <n v="1.6"/>
  </r>
  <r>
    <x v="36"/>
    <x v="1"/>
    <x v="3389"/>
    <n v="82"/>
    <n v="1.6"/>
  </r>
  <r>
    <x v="36"/>
    <x v="1"/>
    <x v="3390"/>
    <n v="93"/>
    <n v="1.6"/>
  </r>
  <r>
    <x v="36"/>
    <x v="1"/>
    <x v="3391"/>
    <n v="87"/>
    <n v="1.6"/>
  </r>
  <r>
    <x v="36"/>
    <x v="1"/>
    <x v="3391"/>
    <n v="89"/>
    <n v="1.6"/>
  </r>
  <r>
    <x v="36"/>
    <x v="1"/>
    <x v="3392"/>
    <n v="87"/>
    <n v="1.6"/>
  </r>
  <r>
    <x v="36"/>
    <x v="1"/>
    <x v="3393"/>
    <n v="89"/>
    <n v="1.6"/>
  </r>
  <r>
    <x v="36"/>
    <x v="1"/>
    <x v="3393"/>
    <n v="88"/>
    <n v="1.6"/>
  </r>
  <r>
    <x v="36"/>
    <x v="1"/>
    <x v="3394"/>
    <n v="88"/>
    <n v="1.6"/>
  </r>
  <r>
    <x v="36"/>
    <x v="1"/>
    <x v="3395"/>
    <n v="88"/>
    <n v="1.6"/>
  </r>
  <r>
    <x v="36"/>
    <x v="1"/>
    <x v="3395"/>
    <n v="101"/>
    <n v="1.6"/>
  </r>
  <r>
    <x v="36"/>
    <x v="1"/>
    <x v="3396"/>
    <n v="105"/>
    <n v="1.6"/>
  </r>
  <r>
    <x v="36"/>
    <x v="1"/>
    <x v="3397"/>
    <n v="110"/>
    <n v="1.6"/>
  </r>
  <r>
    <x v="36"/>
    <x v="1"/>
    <x v="3397"/>
    <n v="103"/>
    <n v="1.6"/>
  </r>
  <r>
    <x v="36"/>
    <x v="1"/>
    <x v="3398"/>
    <n v="104"/>
    <n v="1.6"/>
  </r>
  <r>
    <x v="36"/>
    <x v="1"/>
    <x v="3398"/>
    <n v="104"/>
    <n v="1.6"/>
  </r>
  <r>
    <x v="36"/>
    <x v="1"/>
    <x v="3399"/>
    <n v="103"/>
    <n v="1.6"/>
  </r>
  <r>
    <x v="36"/>
    <x v="1"/>
    <x v="3399"/>
    <n v="103"/>
    <n v="1.6"/>
  </r>
  <r>
    <x v="36"/>
    <x v="1"/>
    <x v="3400"/>
    <n v="103"/>
    <n v="1.6"/>
  </r>
  <r>
    <x v="36"/>
    <x v="1"/>
    <x v="3401"/>
    <n v="102"/>
    <n v="1.6"/>
  </r>
  <r>
    <x v="36"/>
    <x v="1"/>
    <x v="3401"/>
    <n v="102"/>
    <n v="1.6"/>
  </r>
  <r>
    <x v="37"/>
    <x v="1"/>
    <x v="2223"/>
    <n v="102"/>
    <n v="0"/>
  </r>
  <r>
    <x v="37"/>
    <x v="1"/>
    <x v="2223"/>
    <n v="99"/>
    <n v="0"/>
  </r>
  <r>
    <x v="37"/>
    <x v="1"/>
    <x v="2224"/>
    <n v="101"/>
    <n v="0"/>
  </r>
  <r>
    <x v="37"/>
    <x v="1"/>
    <x v="2225"/>
    <n v="99"/>
    <n v="0"/>
  </r>
  <r>
    <x v="37"/>
    <x v="1"/>
    <x v="2225"/>
    <n v="98"/>
    <n v="0"/>
  </r>
  <r>
    <x v="37"/>
    <x v="1"/>
    <x v="2226"/>
    <n v="96"/>
    <n v="0"/>
  </r>
  <r>
    <x v="37"/>
    <x v="1"/>
    <x v="2226"/>
    <n v="94"/>
    <n v="0"/>
  </r>
  <r>
    <x v="37"/>
    <x v="1"/>
    <x v="2227"/>
    <n v="93"/>
    <n v="0"/>
  </r>
  <r>
    <x v="37"/>
    <x v="1"/>
    <x v="2228"/>
    <n v="92"/>
    <n v="0"/>
  </r>
  <r>
    <x v="37"/>
    <x v="1"/>
    <x v="2228"/>
    <n v="94"/>
    <n v="0"/>
  </r>
  <r>
    <x v="37"/>
    <x v="1"/>
    <x v="2229"/>
    <n v="93"/>
    <n v="0"/>
  </r>
  <r>
    <x v="37"/>
    <x v="1"/>
    <x v="2230"/>
    <n v="94"/>
    <n v="0"/>
  </r>
  <r>
    <x v="37"/>
    <x v="1"/>
    <x v="2230"/>
    <n v="94"/>
    <n v="0"/>
  </r>
  <r>
    <x v="37"/>
    <x v="1"/>
    <x v="2231"/>
    <n v="95"/>
    <n v="0"/>
  </r>
  <r>
    <x v="37"/>
    <x v="1"/>
    <x v="2232"/>
    <n v="95"/>
    <n v="0"/>
  </r>
  <r>
    <x v="37"/>
    <x v="1"/>
    <x v="2232"/>
    <n v="94"/>
    <n v="0"/>
  </r>
  <r>
    <x v="37"/>
    <x v="1"/>
    <x v="2233"/>
    <n v="94"/>
    <n v="0"/>
  </r>
  <r>
    <x v="37"/>
    <x v="1"/>
    <x v="2234"/>
    <n v="94"/>
    <n v="0"/>
  </r>
  <r>
    <x v="37"/>
    <x v="1"/>
    <x v="2234"/>
    <n v="92"/>
    <n v="0"/>
  </r>
  <r>
    <x v="37"/>
    <x v="1"/>
    <x v="2235"/>
    <n v="89"/>
    <n v="0"/>
  </r>
  <r>
    <x v="37"/>
    <x v="1"/>
    <x v="2235"/>
    <n v="87"/>
    <n v="0"/>
  </r>
  <r>
    <x v="37"/>
    <x v="1"/>
    <x v="2236"/>
    <n v="87"/>
    <n v="0"/>
  </r>
  <r>
    <x v="37"/>
    <x v="1"/>
    <x v="2237"/>
    <n v="86"/>
    <n v="0"/>
  </r>
  <r>
    <x v="37"/>
    <x v="1"/>
    <x v="2238"/>
    <n v="87"/>
    <n v="0"/>
  </r>
  <r>
    <x v="37"/>
    <x v="1"/>
    <x v="2238"/>
    <n v="86"/>
    <n v="0"/>
  </r>
  <r>
    <x v="37"/>
    <x v="1"/>
    <x v="2239"/>
    <n v="87"/>
    <n v="0"/>
  </r>
  <r>
    <x v="37"/>
    <x v="1"/>
    <x v="2240"/>
    <n v="87"/>
    <n v="0"/>
  </r>
  <r>
    <x v="37"/>
    <x v="1"/>
    <x v="2240"/>
    <n v="87"/>
    <n v="0"/>
  </r>
  <r>
    <x v="37"/>
    <x v="1"/>
    <x v="2241"/>
    <n v="87"/>
    <n v="0"/>
  </r>
  <r>
    <x v="37"/>
    <x v="1"/>
    <x v="2242"/>
    <n v="87"/>
    <n v="0"/>
  </r>
  <r>
    <x v="37"/>
    <x v="1"/>
    <x v="2242"/>
    <n v="87"/>
    <n v="0"/>
  </r>
  <r>
    <x v="37"/>
    <x v="1"/>
    <x v="2243"/>
    <n v="87"/>
    <n v="0"/>
  </r>
  <r>
    <x v="37"/>
    <x v="1"/>
    <x v="2244"/>
    <n v="86"/>
    <n v="0"/>
  </r>
  <r>
    <x v="37"/>
    <x v="1"/>
    <x v="2244"/>
    <n v="85"/>
    <n v="0"/>
  </r>
  <r>
    <x v="37"/>
    <x v="1"/>
    <x v="2245"/>
    <n v="85"/>
    <n v="0"/>
  </r>
  <r>
    <x v="37"/>
    <x v="1"/>
    <x v="2246"/>
    <n v="85"/>
    <n v="0"/>
  </r>
  <r>
    <x v="37"/>
    <x v="1"/>
    <x v="2247"/>
    <n v="84"/>
    <n v="0"/>
  </r>
  <r>
    <x v="37"/>
    <x v="1"/>
    <x v="2247"/>
    <n v="83"/>
    <n v="0"/>
  </r>
  <r>
    <x v="37"/>
    <x v="1"/>
    <x v="2248"/>
    <n v="84"/>
    <n v="0"/>
  </r>
  <r>
    <x v="37"/>
    <x v="1"/>
    <x v="2249"/>
    <n v="83"/>
    <n v="0"/>
  </r>
  <r>
    <x v="37"/>
    <x v="1"/>
    <x v="2249"/>
    <n v="83"/>
    <n v="0"/>
  </r>
  <r>
    <x v="37"/>
    <x v="1"/>
    <x v="2250"/>
    <n v="84"/>
    <n v="0"/>
  </r>
  <r>
    <x v="37"/>
    <x v="1"/>
    <x v="2251"/>
    <n v="83"/>
    <n v="0"/>
  </r>
  <r>
    <x v="37"/>
    <x v="1"/>
    <x v="2252"/>
    <n v="82"/>
    <n v="0"/>
  </r>
  <r>
    <x v="37"/>
    <x v="1"/>
    <x v="2252"/>
    <n v="80"/>
    <n v="0"/>
  </r>
  <r>
    <x v="37"/>
    <x v="1"/>
    <x v="2253"/>
    <n v="80"/>
    <n v="0"/>
  </r>
  <r>
    <x v="37"/>
    <x v="1"/>
    <x v="2254"/>
    <n v="79"/>
    <n v="0"/>
  </r>
  <r>
    <x v="37"/>
    <x v="1"/>
    <x v="2255"/>
    <n v="78"/>
    <n v="0"/>
  </r>
  <r>
    <x v="37"/>
    <x v="1"/>
    <x v="2255"/>
    <n v="81"/>
    <n v="0"/>
  </r>
  <r>
    <x v="37"/>
    <x v="1"/>
    <x v="2256"/>
    <n v="78"/>
    <n v="0"/>
  </r>
  <r>
    <x v="37"/>
    <x v="1"/>
    <x v="2257"/>
    <n v="80"/>
    <n v="0"/>
  </r>
  <r>
    <x v="37"/>
    <x v="1"/>
    <x v="2258"/>
    <n v="81"/>
    <n v="0"/>
  </r>
  <r>
    <x v="37"/>
    <x v="1"/>
    <x v="2258"/>
    <n v="79"/>
    <n v="0"/>
  </r>
  <r>
    <x v="37"/>
    <x v="1"/>
    <x v="2259"/>
    <n v="81"/>
    <n v="0"/>
  </r>
  <r>
    <x v="37"/>
    <x v="1"/>
    <x v="2260"/>
    <n v="80"/>
    <n v="0"/>
  </r>
  <r>
    <x v="37"/>
    <x v="1"/>
    <x v="2261"/>
    <n v="80"/>
    <n v="0"/>
  </r>
  <r>
    <x v="37"/>
    <x v="1"/>
    <x v="2261"/>
    <n v="83"/>
    <n v="0"/>
  </r>
  <r>
    <x v="37"/>
    <x v="1"/>
    <x v="2262"/>
    <n v="80"/>
    <n v="0"/>
  </r>
  <r>
    <x v="37"/>
    <x v="1"/>
    <x v="2263"/>
    <n v="81"/>
    <n v="0"/>
  </r>
  <r>
    <x v="37"/>
    <x v="1"/>
    <x v="2264"/>
    <n v="79"/>
    <n v="0"/>
  </r>
  <r>
    <x v="37"/>
    <x v="1"/>
    <x v="2264"/>
    <n v="83"/>
    <n v="0"/>
  </r>
  <r>
    <x v="37"/>
    <x v="1"/>
    <x v="2265"/>
    <n v="80"/>
    <n v="0"/>
  </r>
  <r>
    <x v="37"/>
    <x v="1"/>
    <x v="2266"/>
    <n v="82"/>
    <n v="0"/>
  </r>
  <r>
    <x v="37"/>
    <x v="1"/>
    <x v="2267"/>
    <n v="86"/>
    <n v="0"/>
  </r>
  <r>
    <x v="37"/>
    <x v="1"/>
    <x v="2267"/>
    <n v="81"/>
    <n v="0"/>
  </r>
  <r>
    <x v="37"/>
    <x v="1"/>
    <x v="2268"/>
    <n v="85"/>
    <n v="0"/>
  </r>
  <r>
    <x v="37"/>
    <x v="1"/>
    <x v="2269"/>
    <n v="74"/>
    <n v="0"/>
  </r>
  <r>
    <x v="37"/>
    <x v="1"/>
    <x v="2269"/>
    <n v="87"/>
    <n v="0"/>
  </r>
  <r>
    <x v="37"/>
    <x v="1"/>
    <x v="2270"/>
    <n v="76"/>
    <n v="0"/>
  </r>
  <r>
    <x v="37"/>
    <x v="1"/>
    <x v="2271"/>
    <n v="81"/>
    <n v="0"/>
  </r>
  <r>
    <x v="37"/>
    <x v="1"/>
    <x v="2272"/>
    <n v="81"/>
    <n v="0"/>
  </r>
  <r>
    <x v="37"/>
    <x v="1"/>
    <x v="2272"/>
    <n v="81"/>
    <n v="0"/>
  </r>
  <r>
    <x v="37"/>
    <x v="1"/>
    <x v="2273"/>
    <n v="78"/>
    <n v="0"/>
  </r>
  <r>
    <x v="37"/>
    <x v="1"/>
    <x v="2274"/>
    <n v="78"/>
    <n v="0"/>
  </r>
  <r>
    <x v="37"/>
    <x v="1"/>
    <x v="2275"/>
    <n v="82"/>
    <n v="0"/>
  </r>
  <r>
    <x v="37"/>
    <x v="1"/>
    <x v="2275"/>
    <n v="79"/>
    <n v="0"/>
  </r>
  <r>
    <x v="37"/>
    <x v="1"/>
    <x v="2276"/>
    <n v="81"/>
    <n v="0"/>
  </r>
  <r>
    <x v="37"/>
    <x v="1"/>
    <x v="2277"/>
    <n v="79"/>
    <n v="0"/>
  </r>
  <r>
    <x v="37"/>
    <x v="1"/>
    <x v="2278"/>
    <n v="79"/>
    <n v="0"/>
  </r>
  <r>
    <x v="37"/>
    <x v="1"/>
    <x v="2278"/>
    <n v="77"/>
    <n v="0"/>
  </r>
  <r>
    <x v="37"/>
    <x v="1"/>
    <x v="2279"/>
    <n v="75"/>
    <n v="0"/>
  </r>
  <r>
    <x v="37"/>
    <x v="1"/>
    <x v="2280"/>
    <n v="76"/>
    <n v="0"/>
  </r>
  <r>
    <x v="37"/>
    <x v="1"/>
    <x v="2281"/>
    <n v="75"/>
    <n v="0"/>
  </r>
  <r>
    <x v="37"/>
    <x v="1"/>
    <x v="2282"/>
    <n v="75"/>
    <n v="0"/>
  </r>
  <r>
    <x v="37"/>
    <x v="1"/>
    <x v="2282"/>
    <n v="75"/>
    <n v="0"/>
  </r>
  <r>
    <x v="37"/>
    <x v="1"/>
    <x v="2283"/>
    <n v="74"/>
    <n v="0"/>
  </r>
  <r>
    <x v="37"/>
    <x v="1"/>
    <x v="2284"/>
    <n v="75"/>
    <n v="0"/>
  </r>
  <r>
    <x v="37"/>
    <x v="1"/>
    <x v="2285"/>
    <n v="77"/>
    <n v="0"/>
  </r>
  <r>
    <x v="37"/>
    <x v="1"/>
    <x v="3402"/>
    <n v="79"/>
    <n v="0"/>
  </r>
  <r>
    <x v="37"/>
    <x v="1"/>
    <x v="3402"/>
    <n v="77"/>
    <n v="0"/>
  </r>
  <r>
    <x v="37"/>
    <x v="1"/>
    <x v="3403"/>
    <n v="77"/>
    <n v="0"/>
  </r>
  <r>
    <x v="37"/>
    <x v="1"/>
    <x v="3404"/>
    <n v="77"/>
    <n v="0"/>
  </r>
  <r>
    <x v="37"/>
    <x v="1"/>
    <x v="3405"/>
    <n v="75"/>
    <n v="0"/>
  </r>
  <r>
    <x v="37"/>
    <x v="1"/>
    <x v="3406"/>
    <n v="75"/>
    <n v="0"/>
  </r>
  <r>
    <x v="37"/>
    <x v="1"/>
    <x v="3406"/>
    <n v="72"/>
    <n v="0"/>
  </r>
  <r>
    <x v="37"/>
    <x v="1"/>
    <x v="3407"/>
    <n v="76"/>
    <n v="0"/>
  </r>
  <r>
    <x v="37"/>
    <x v="1"/>
    <x v="3408"/>
    <n v="77"/>
    <n v="0"/>
  </r>
  <r>
    <x v="37"/>
    <x v="1"/>
    <x v="3409"/>
    <n v="76"/>
    <n v="0"/>
  </r>
  <r>
    <x v="37"/>
    <x v="1"/>
    <x v="3409"/>
    <n v="78"/>
    <n v="0"/>
  </r>
  <r>
    <x v="37"/>
    <x v="1"/>
    <x v="3410"/>
    <n v="81"/>
    <n v="0"/>
  </r>
  <r>
    <x v="37"/>
    <x v="1"/>
    <x v="3411"/>
    <n v="85"/>
    <n v="0"/>
  </r>
  <r>
    <x v="37"/>
    <x v="1"/>
    <x v="3412"/>
    <n v="86"/>
    <n v="0"/>
  </r>
  <r>
    <x v="37"/>
    <x v="1"/>
    <x v="3412"/>
    <n v="86"/>
    <n v="0"/>
  </r>
  <r>
    <x v="37"/>
    <x v="1"/>
    <x v="3413"/>
    <n v="88"/>
    <n v="0"/>
  </r>
  <r>
    <x v="37"/>
    <x v="1"/>
    <x v="3414"/>
    <n v="88"/>
    <n v="0"/>
  </r>
  <r>
    <x v="37"/>
    <x v="1"/>
    <x v="3414"/>
    <n v="90"/>
    <n v="0"/>
  </r>
  <r>
    <x v="37"/>
    <x v="1"/>
    <x v="3415"/>
    <n v="90"/>
    <n v="0"/>
  </r>
  <r>
    <x v="37"/>
    <x v="1"/>
    <x v="3416"/>
    <n v="87"/>
    <n v="0"/>
  </r>
  <r>
    <x v="37"/>
    <x v="1"/>
    <x v="3416"/>
    <n v="79"/>
    <n v="0"/>
  </r>
  <r>
    <x v="37"/>
    <x v="1"/>
    <x v="3417"/>
    <n v="83"/>
    <n v="0"/>
  </r>
  <r>
    <x v="37"/>
    <x v="1"/>
    <x v="3418"/>
    <n v="86"/>
    <n v="0"/>
  </r>
  <r>
    <x v="37"/>
    <x v="1"/>
    <x v="3419"/>
    <n v="85"/>
    <n v="0"/>
  </r>
  <r>
    <x v="37"/>
    <x v="1"/>
    <x v="3419"/>
    <n v="85"/>
    <n v="0"/>
  </r>
  <r>
    <x v="37"/>
    <x v="1"/>
    <x v="3420"/>
    <n v="88"/>
    <n v="0"/>
  </r>
  <r>
    <x v="37"/>
    <x v="1"/>
    <x v="3421"/>
    <n v="89"/>
    <n v="0"/>
  </r>
  <r>
    <x v="37"/>
    <x v="1"/>
    <x v="3421"/>
    <n v="89"/>
    <n v="0"/>
  </r>
  <r>
    <x v="37"/>
    <x v="1"/>
    <x v="3422"/>
    <n v="89"/>
    <n v="0"/>
  </r>
  <r>
    <x v="37"/>
    <x v="1"/>
    <x v="3423"/>
    <n v="88"/>
    <n v="0"/>
  </r>
  <r>
    <x v="37"/>
    <x v="1"/>
    <x v="3423"/>
    <n v="81"/>
    <n v="0"/>
  </r>
  <r>
    <x v="37"/>
    <x v="1"/>
    <x v="3424"/>
    <n v="76"/>
    <n v="0"/>
  </r>
  <r>
    <x v="37"/>
    <x v="1"/>
    <x v="3425"/>
    <n v="78"/>
    <n v="0"/>
  </r>
  <r>
    <x v="37"/>
    <x v="1"/>
    <x v="3426"/>
    <n v="74"/>
    <n v="0"/>
  </r>
  <r>
    <x v="37"/>
    <x v="1"/>
    <x v="3427"/>
    <n v="69"/>
    <n v="0"/>
  </r>
  <r>
    <x v="37"/>
    <x v="1"/>
    <x v="3427"/>
    <n v="75"/>
    <n v="0"/>
  </r>
  <r>
    <x v="37"/>
    <x v="1"/>
    <x v="3428"/>
    <n v="71"/>
    <n v="0"/>
  </r>
  <r>
    <x v="37"/>
    <x v="1"/>
    <x v="3429"/>
    <n v="71"/>
    <n v="0"/>
  </r>
  <r>
    <x v="37"/>
    <x v="1"/>
    <x v="3430"/>
    <n v="70"/>
    <n v="0"/>
  </r>
  <r>
    <x v="37"/>
    <x v="1"/>
    <x v="3431"/>
    <n v="72"/>
    <n v="0"/>
  </r>
  <r>
    <x v="37"/>
    <x v="1"/>
    <x v="3432"/>
    <n v="73"/>
    <n v="0"/>
  </r>
  <r>
    <x v="37"/>
    <x v="1"/>
    <x v="3432"/>
    <n v="71"/>
    <n v="0"/>
  </r>
  <r>
    <x v="37"/>
    <x v="1"/>
    <x v="3433"/>
    <n v="71"/>
    <n v="0"/>
  </r>
  <r>
    <x v="37"/>
    <x v="1"/>
    <x v="3434"/>
    <n v="70"/>
    <n v="0"/>
  </r>
  <r>
    <x v="37"/>
    <x v="1"/>
    <x v="3435"/>
    <n v="69"/>
    <n v="0"/>
  </r>
  <r>
    <x v="37"/>
    <x v="1"/>
    <x v="3436"/>
    <n v="71"/>
    <n v="0"/>
  </r>
  <r>
    <x v="37"/>
    <x v="1"/>
    <x v="3437"/>
    <n v="70"/>
    <n v="0"/>
  </r>
  <r>
    <x v="37"/>
    <x v="1"/>
    <x v="3438"/>
    <n v="73"/>
    <n v="0"/>
  </r>
  <r>
    <x v="37"/>
    <x v="1"/>
    <x v="3438"/>
    <n v="70"/>
    <n v="0"/>
  </r>
  <r>
    <x v="37"/>
    <x v="1"/>
    <x v="3439"/>
    <n v="71"/>
    <n v="0"/>
  </r>
  <r>
    <x v="37"/>
    <x v="1"/>
    <x v="3440"/>
    <n v="70"/>
    <n v="0"/>
  </r>
  <r>
    <x v="37"/>
    <x v="1"/>
    <x v="3441"/>
    <n v="68"/>
    <n v="0"/>
  </r>
  <r>
    <x v="37"/>
    <x v="1"/>
    <x v="3442"/>
    <n v="71"/>
    <n v="0"/>
  </r>
  <r>
    <x v="37"/>
    <x v="1"/>
    <x v="3443"/>
    <n v="70"/>
    <n v="0"/>
  </r>
  <r>
    <x v="37"/>
    <x v="1"/>
    <x v="3444"/>
    <n v="69"/>
    <n v="0"/>
  </r>
  <r>
    <x v="37"/>
    <x v="1"/>
    <x v="3444"/>
    <n v="70"/>
    <n v="0"/>
  </r>
  <r>
    <x v="37"/>
    <x v="1"/>
    <x v="3445"/>
    <n v="68"/>
    <n v="0"/>
  </r>
  <r>
    <x v="37"/>
    <x v="1"/>
    <x v="3446"/>
    <n v="71"/>
    <n v="0"/>
  </r>
  <r>
    <x v="37"/>
    <x v="1"/>
    <x v="3447"/>
    <n v="70"/>
    <n v="0"/>
  </r>
  <r>
    <x v="37"/>
    <x v="1"/>
    <x v="3448"/>
    <n v="71"/>
    <n v="0"/>
  </r>
  <r>
    <x v="37"/>
    <x v="1"/>
    <x v="3449"/>
    <n v="71"/>
    <n v="0"/>
  </r>
  <r>
    <x v="37"/>
    <x v="1"/>
    <x v="3450"/>
    <n v="71"/>
    <n v="0"/>
  </r>
  <r>
    <x v="37"/>
    <x v="1"/>
    <x v="3450"/>
    <n v="71"/>
    <n v="0"/>
  </r>
  <r>
    <x v="37"/>
    <x v="1"/>
    <x v="3451"/>
    <n v="73"/>
    <n v="0"/>
  </r>
  <r>
    <x v="37"/>
    <x v="1"/>
    <x v="3452"/>
    <n v="71"/>
    <n v="0"/>
  </r>
  <r>
    <x v="37"/>
    <x v="1"/>
    <x v="3453"/>
    <n v="74"/>
    <n v="0"/>
  </r>
  <r>
    <x v="37"/>
    <x v="1"/>
    <x v="3454"/>
    <n v="73"/>
    <n v="0"/>
  </r>
  <r>
    <x v="37"/>
    <x v="1"/>
    <x v="3455"/>
    <n v="74"/>
    <n v="0"/>
  </r>
  <r>
    <x v="37"/>
    <x v="1"/>
    <x v="3455"/>
    <n v="73"/>
    <n v="0"/>
  </r>
  <r>
    <x v="37"/>
    <x v="1"/>
    <x v="3456"/>
    <n v="75"/>
    <n v="0"/>
  </r>
  <r>
    <x v="37"/>
    <x v="1"/>
    <x v="3457"/>
    <n v="74"/>
    <n v="0"/>
  </r>
  <r>
    <x v="37"/>
    <x v="1"/>
    <x v="3458"/>
    <n v="72"/>
    <n v="0"/>
  </r>
  <r>
    <x v="37"/>
    <x v="1"/>
    <x v="3459"/>
    <n v="75"/>
    <n v="0"/>
  </r>
  <r>
    <x v="37"/>
    <x v="1"/>
    <x v="3459"/>
    <n v="74"/>
    <n v="0"/>
  </r>
  <r>
    <x v="37"/>
    <x v="1"/>
    <x v="3460"/>
    <n v="74"/>
    <n v="0"/>
  </r>
  <r>
    <x v="37"/>
    <x v="1"/>
    <x v="3461"/>
    <n v="74"/>
    <n v="0"/>
  </r>
  <r>
    <x v="37"/>
    <x v="1"/>
    <x v="3462"/>
    <n v="72"/>
    <n v="0"/>
  </r>
  <r>
    <x v="37"/>
    <x v="1"/>
    <x v="3463"/>
    <n v="72"/>
    <n v="0"/>
  </r>
  <r>
    <x v="37"/>
    <x v="1"/>
    <x v="3464"/>
    <n v="72"/>
    <n v="0"/>
  </r>
  <r>
    <x v="37"/>
    <x v="1"/>
    <x v="3464"/>
    <n v="70"/>
    <n v="0"/>
  </r>
  <r>
    <x v="37"/>
    <x v="1"/>
    <x v="3465"/>
    <n v="69"/>
    <n v="0"/>
  </r>
  <r>
    <x v="37"/>
    <x v="1"/>
    <x v="3466"/>
    <n v="71"/>
    <n v="0"/>
  </r>
  <r>
    <x v="37"/>
    <x v="1"/>
    <x v="3467"/>
    <n v="72"/>
    <n v="0"/>
  </r>
  <r>
    <x v="38"/>
    <x v="2"/>
    <x v="857"/>
    <n v="91"/>
    <n v="0"/>
  </r>
  <r>
    <x v="38"/>
    <x v="2"/>
    <x v="857"/>
    <n v="92"/>
    <n v="0"/>
  </r>
  <r>
    <x v="38"/>
    <x v="2"/>
    <x v="858"/>
    <n v="93"/>
    <n v="0"/>
  </r>
  <r>
    <x v="38"/>
    <x v="2"/>
    <x v="858"/>
    <n v="93"/>
    <n v="0"/>
  </r>
  <r>
    <x v="38"/>
    <x v="2"/>
    <x v="859"/>
    <n v="117"/>
    <n v="0"/>
  </r>
  <r>
    <x v="38"/>
    <x v="2"/>
    <x v="860"/>
    <n v="115"/>
    <n v="0"/>
  </r>
  <r>
    <x v="38"/>
    <x v="2"/>
    <x v="860"/>
    <n v="99"/>
    <n v="0"/>
  </r>
  <r>
    <x v="38"/>
    <x v="2"/>
    <x v="861"/>
    <n v="91"/>
    <n v="0"/>
  </r>
  <r>
    <x v="38"/>
    <x v="2"/>
    <x v="861"/>
    <n v="80"/>
    <n v="0"/>
  </r>
  <r>
    <x v="38"/>
    <x v="2"/>
    <x v="862"/>
    <n v="85"/>
    <n v="0"/>
  </r>
  <r>
    <x v="38"/>
    <x v="2"/>
    <x v="863"/>
    <n v="90"/>
    <n v="0"/>
  </r>
  <r>
    <x v="38"/>
    <x v="2"/>
    <x v="864"/>
    <n v="92"/>
    <n v="0"/>
  </r>
  <r>
    <x v="38"/>
    <x v="2"/>
    <x v="864"/>
    <n v="94"/>
    <n v="0"/>
  </r>
  <r>
    <x v="38"/>
    <x v="2"/>
    <x v="865"/>
    <n v="91"/>
    <n v="0"/>
  </r>
  <r>
    <x v="38"/>
    <x v="2"/>
    <x v="865"/>
    <n v="92"/>
    <n v="0"/>
  </r>
  <r>
    <x v="38"/>
    <x v="2"/>
    <x v="866"/>
    <n v="93"/>
    <n v="0"/>
  </r>
  <r>
    <x v="38"/>
    <x v="2"/>
    <x v="867"/>
    <n v="93"/>
    <n v="0"/>
  </r>
  <r>
    <x v="38"/>
    <x v="2"/>
    <x v="867"/>
    <n v="90"/>
    <n v="0"/>
  </r>
  <r>
    <x v="38"/>
    <x v="2"/>
    <x v="868"/>
    <n v="93"/>
    <n v="0"/>
  </r>
  <r>
    <x v="38"/>
    <x v="2"/>
    <x v="869"/>
    <n v="91"/>
    <n v="0"/>
  </r>
  <r>
    <x v="38"/>
    <x v="2"/>
    <x v="869"/>
    <n v="87"/>
    <n v="0"/>
  </r>
  <r>
    <x v="38"/>
    <x v="2"/>
    <x v="870"/>
    <n v="92"/>
    <n v="0"/>
  </r>
  <r>
    <x v="38"/>
    <x v="2"/>
    <x v="871"/>
    <n v="84"/>
    <n v="0"/>
  </r>
  <r>
    <x v="38"/>
    <x v="2"/>
    <x v="871"/>
    <n v="89"/>
    <n v="0"/>
  </r>
  <r>
    <x v="38"/>
    <x v="2"/>
    <x v="872"/>
    <n v="86"/>
    <n v="0"/>
  </r>
  <r>
    <x v="38"/>
    <x v="2"/>
    <x v="873"/>
    <n v="87"/>
    <n v="0"/>
  </r>
  <r>
    <x v="38"/>
    <x v="2"/>
    <x v="874"/>
    <n v="85"/>
    <n v="0"/>
  </r>
  <r>
    <x v="38"/>
    <x v="2"/>
    <x v="874"/>
    <n v="86"/>
    <n v="0"/>
  </r>
  <r>
    <x v="38"/>
    <x v="2"/>
    <x v="875"/>
    <n v="90"/>
    <n v="0"/>
  </r>
  <r>
    <x v="38"/>
    <x v="2"/>
    <x v="876"/>
    <n v="86"/>
    <n v="0"/>
  </r>
  <r>
    <x v="38"/>
    <x v="2"/>
    <x v="876"/>
    <n v="81"/>
    <n v="0"/>
  </r>
  <r>
    <x v="38"/>
    <x v="2"/>
    <x v="877"/>
    <n v="86"/>
    <n v="0"/>
  </r>
  <r>
    <x v="38"/>
    <x v="2"/>
    <x v="878"/>
    <n v="82"/>
    <n v="0"/>
  </r>
  <r>
    <x v="38"/>
    <x v="2"/>
    <x v="878"/>
    <n v="82"/>
    <n v="0"/>
  </r>
  <r>
    <x v="38"/>
    <x v="2"/>
    <x v="879"/>
    <n v="81"/>
    <n v="0"/>
  </r>
  <r>
    <x v="38"/>
    <x v="2"/>
    <x v="880"/>
    <n v="80"/>
    <n v="0"/>
  </r>
  <r>
    <x v="38"/>
    <x v="2"/>
    <x v="881"/>
    <n v="76"/>
    <n v="0"/>
  </r>
  <r>
    <x v="38"/>
    <x v="2"/>
    <x v="881"/>
    <n v="80"/>
    <n v="0"/>
  </r>
  <r>
    <x v="38"/>
    <x v="2"/>
    <x v="882"/>
    <n v="77"/>
    <n v="0"/>
  </r>
  <r>
    <x v="38"/>
    <x v="2"/>
    <x v="883"/>
    <n v="76"/>
    <n v="0"/>
  </r>
  <r>
    <x v="38"/>
    <x v="2"/>
    <x v="884"/>
    <n v="77"/>
    <n v="0"/>
  </r>
  <r>
    <x v="38"/>
    <x v="2"/>
    <x v="885"/>
    <n v="75"/>
    <n v="0"/>
  </r>
  <r>
    <x v="38"/>
    <x v="2"/>
    <x v="885"/>
    <n v="74"/>
    <n v="0"/>
  </r>
  <r>
    <x v="38"/>
    <x v="2"/>
    <x v="886"/>
    <n v="77"/>
    <n v="0"/>
  </r>
  <r>
    <x v="38"/>
    <x v="2"/>
    <x v="887"/>
    <n v="76"/>
    <n v="0"/>
  </r>
  <r>
    <x v="38"/>
    <x v="2"/>
    <x v="888"/>
    <n v="76"/>
    <n v="0"/>
  </r>
  <r>
    <x v="38"/>
    <x v="2"/>
    <x v="889"/>
    <n v="73"/>
    <n v="0"/>
  </r>
  <r>
    <x v="38"/>
    <x v="2"/>
    <x v="889"/>
    <n v="73"/>
    <n v="0"/>
  </r>
  <r>
    <x v="38"/>
    <x v="2"/>
    <x v="890"/>
    <n v="74"/>
    <n v="0"/>
  </r>
  <r>
    <x v="38"/>
    <x v="2"/>
    <x v="891"/>
    <n v="74"/>
    <n v="0"/>
  </r>
  <r>
    <x v="38"/>
    <x v="2"/>
    <x v="892"/>
    <n v="70"/>
    <n v="0"/>
  </r>
  <r>
    <x v="38"/>
    <x v="2"/>
    <x v="893"/>
    <n v="69"/>
    <n v="0"/>
  </r>
  <r>
    <x v="38"/>
    <x v="2"/>
    <x v="893"/>
    <n v="72"/>
    <n v="0"/>
  </r>
  <r>
    <x v="38"/>
    <x v="2"/>
    <x v="894"/>
    <n v="76"/>
    <n v="0"/>
  </r>
  <r>
    <x v="38"/>
    <x v="2"/>
    <x v="895"/>
    <n v="75"/>
    <n v="0"/>
  </r>
  <r>
    <x v="38"/>
    <x v="2"/>
    <x v="896"/>
    <n v="76"/>
    <n v="0"/>
  </r>
  <r>
    <x v="38"/>
    <x v="2"/>
    <x v="3468"/>
    <n v="75"/>
    <n v="0"/>
  </r>
  <r>
    <x v="38"/>
    <x v="2"/>
    <x v="3469"/>
    <n v="71"/>
    <n v="0"/>
  </r>
  <r>
    <x v="38"/>
    <x v="2"/>
    <x v="3469"/>
    <n v="75"/>
    <n v="0"/>
  </r>
  <r>
    <x v="38"/>
    <x v="2"/>
    <x v="3470"/>
    <n v="76"/>
    <n v="0"/>
  </r>
  <r>
    <x v="38"/>
    <x v="2"/>
    <x v="3471"/>
    <n v="74"/>
    <n v="0"/>
  </r>
  <r>
    <x v="38"/>
    <x v="2"/>
    <x v="3472"/>
    <n v="73"/>
    <n v="0"/>
  </r>
  <r>
    <x v="38"/>
    <x v="2"/>
    <x v="3473"/>
    <n v="72"/>
    <n v="0"/>
  </r>
  <r>
    <x v="38"/>
    <x v="2"/>
    <x v="3473"/>
    <n v="71"/>
    <n v="0"/>
  </r>
  <r>
    <x v="38"/>
    <x v="2"/>
    <x v="3474"/>
    <n v="71"/>
    <n v="0"/>
  </r>
  <r>
    <x v="38"/>
    <x v="2"/>
    <x v="3475"/>
    <n v="71"/>
    <n v="0"/>
  </r>
  <r>
    <x v="38"/>
    <x v="2"/>
    <x v="3476"/>
    <n v="72"/>
    <n v="0"/>
  </r>
  <r>
    <x v="38"/>
    <x v="2"/>
    <x v="3477"/>
    <n v="71"/>
    <n v="0"/>
  </r>
  <r>
    <x v="38"/>
    <x v="2"/>
    <x v="3478"/>
    <n v="69"/>
    <n v="0"/>
  </r>
  <r>
    <x v="38"/>
    <x v="2"/>
    <x v="3478"/>
    <n v="69"/>
    <n v="0"/>
  </r>
  <r>
    <x v="38"/>
    <x v="2"/>
    <x v="3479"/>
    <n v="67"/>
    <n v="0"/>
  </r>
  <r>
    <x v="38"/>
    <x v="2"/>
    <x v="3480"/>
    <n v="68"/>
    <n v="0"/>
  </r>
  <r>
    <x v="38"/>
    <x v="2"/>
    <x v="3481"/>
    <n v="68"/>
    <n v="0"/>
  </r>
  <r>
    <x v="38"/>
    <x v="2"/>
    <x v="3482"/>
    <n v="68"/>
    <n v="0"/>
  </r>
  <r>
    <x v="38"/>
    <x v="2"/>
    <x v="3483"/>
    <n v="67"/>
    <n v="0"/>
  </r>
  <r>
    <x v="38"/>
    <x v="2"/>
    <x v="3484"/>
    <n v="67"/>
    <n v="0"/>
  </r>
  <r>
    <x v="38"/>
    <x v="2"/>
    <x v="3485"/>
    <n v="70"/>
    <n v="0"/>
  </r>
  <r>
    <x v="38"/>
    <x v="2"/>
    <x v="3486"/>
    <n v="68"/>
    <n v="0"/>
  </r>
  <r>
    <x v="38"/>
    <x v="2"/>
    <x v="3486"/>
    <n v="65"/>
    <n v="0"/>
  </r>
  <r>
    <x v="38"/>
    <x v="2"/>
    <x v="3487"/>
    <n v="67"/>
    <n v="0"/>
  </r>
  <r>
    <x v="38"/>
    <x v="2"/>
    <x v="3488"/>
    <n v="67"/>
    <n v="0"/>
  </r>
  <r>
    <x v="38"/>
    <x v="2"/>
    <x v="3489"/>
    <n v="65"/>
    <n v="0"/>
  </r>
  <r>
    <x v="38"/>
    <x v="2"/>
    <x v="3490"/>
    <n v="65"/>
    <n v="0"/>
  </r>
  <r>
    <x v="38"/>
    <x v="2"/>
    <x v="3491"/>
    <n v="63"/>
    <n v="0"/>
  </r>
  <r>
    <x v="38"/>
    <x v="2"/>
    <x v="3492"/>
    <n v="65"/>
    <n v="0"/>
  </r>
  <r>
    <x v="38"/>
    <x v="2"/>
    <x v="3493"/>
    <n v="65"/>
    <n v="0"/>
  </r>
  <r>
    <x v="38"/>
    <x v="2"/>
    <x v="3494"/>
    <n v="64"/>
    <n v="0"/>
  </r>
  <r>
    <x v="38"/>
    <x v="2"/>
    <x v="3495"/>
    <n v="64"/>
    <n v="0"/>
  </r>
  <r>
    <x v="38"/>
    <x v="2"/>
    <x v="3496"/>
    <n v="63"/>
    <n v="0"/>
  </r>
  <r>
    <x v="38"/>
    <x v="2"/>
    <x v="3497"/>
    <n v="62"/>
    <n v="0"/>
  </r>
  <r>
    <x v="38"/>
    <x v="2"/>
    <x v="3498"/>
    <n v="63"/>
    <n v="0"/>
  </r>
  <r>
    <x v="38"/>
    <x v="2"/>
    <x v="3499"/>
    <n v="64"/>
    <n v="0"/>
  </r>
  <r>
    <x v="38"/>
    <x v="2"/>
    <x v="3500"/>
    <n v="64"/>
    <n v="0"/>
  </r>
  <r>
    <x v="38"/>
    <x v="2"/>
    <x v="3500"/>
    <n v="62"/>
    <n v="0"/>
  </r>
  <r>
    <x v="38"/>
    <x v="2"/>
    <x v="3501"/>
    <n v="63"/>
    <n v="0"/>
  </r>
  <r>
    <x v="38"/>
    <x v="2"/>
    <x v="3502"/>
    <n v="62"/>
    <n v="0"/>
  </r>
  <r>
    <x v="38"/>
    <x v="2"/>
    <x v="3503"/>
    <n v="64"/>
    <n v="0"/>
  </r>
  <r>
    <x v="38"/>
    <x v="2"/>
    <x v="3504"/>
    <n v="63"/>
    <n v="0"/>
  </r>
  <r>
    <x v="38"/>
    <x v="2"/>
    <x v="3505"/>
    <n v="62"/>
    <n v="0"/>
  </r>
  <r>
    <x v="38"/>
    <x v="2"/>
    <x v="3506"/>
    <n v="63"/>
    <n v="0"/>
  </r>
  <r>
    <x v="38"/>
    <x v="2"/>
    <x v="3507"/>
    <n v="64"/>
    <n v="0"/>
  </r>
  <r>
    <x v="38"/>
    <x v="2"/>
    <x v="3508"/>
    <n v="65"/>
    <n v="0"/>
  </r>
  <r>
    <x v="38"/>
    <x v="2"/>
    <x v="3509"/>
    <n v="64"/>
    <n v="0"/>
  </r>
  <r>
    <x v="38"/>
    <x v="2"/>
    <x v="3510"/>
    <n v="65"/>
    <n v="0"/>
  </r>
  <r>
    <x v="38"/>
    <x v="2"/>
    <x v="3511"/>
    <n v="63"/>
    <n v="0"/>
  </r>
  <r>
    <x v="38"/>
    <x v="2"/>
    <x v="3512"/>
    <n v="64"/>
    <n v="0"/>
  </r>
  <r>
    <x v="38"/>
    <x v="2"/>
    <x v="3513"/>
    <n v="66"/>
    <n v="0"/>
  </r>
  <r>
    <x v="38"/>
    <x v="2"/>
    <x v="3514"/>
    <n v="64"/>
    <n v="0"/>
  </r>
  <r>
    <x v="38"/>
    <x v="2"/>
    <x v="3515"/>
    <n v="64"/>
    <n v="0"/>
  </r>
  <r>
    <x v="38"/>
    <x v="2"/>
    <x v="3516"/>
    <n v="63"/>
    <n v="0"/>
  </r>
  <r>
    <x v="38"/>
    <x v="2"/>
    <x v="3516"/>
    <n v="63"/>
    <n v="0"/>
  </r>
  <r>
    <x v="38"/>
    <x v="2"/>
    <x v="3517"/>
    <n v="64"/>
    <n v="0"/>
  </r>
  <r>
    <x v="38"/>
    <x v="2"/>
    <x v="3518"/>
    <n v="63"/>
    <n v="0"/>
  </r>
  <r>
    <x v="38"/>
    <x v="2"/>
    <x v="3519"/>
    <n v="62"/>
    <n v="0"/>
  </r>
  <r>
    <x v="38"/>
    <x v="2"/>
    <x v="3520"/>
    <n v="61"/>
    <n v="0"/>
  </r>
  <r>
    <x v="38"/>
    <x v="2"/>
    <x v="3521"/>
    <n v="61"/>
    <n v="0"/>
  </r>
  <r>
    <x v="38"/>
    <x v="2"/>
    <x v="3522"/>
    <n v="62"/>
    <n v="0"/>
  </r>
  <r>
    <x v="38"/>
    <x v="2"/>
    <x v="3523"/>
    <n v="62"/>
    <n v="0"/>
  </r>
  <r>
    <x v="38"/>
    <x v="2"/>
    <x v="3524"/>
    <n v="61"/>
    <n v="0"/>
  </r>
  <r>
    <x v="38"/>
    <x v="2"/>
    <x v="3525"/>
    <n v="62"/>
    <n v="0"/>
  </r>
  <r>
    <x v="38"/>
    <x v="2"/>
    <x v="3526"/>
    <n v="62"/>
    <n v="0"/>
  </r>
  <r>
    <x v="38"/>
    <x v="2"/>
    <x v="3527"/>
    <n v="62"/>
    <n v="0"/>
  </r>
  <r>
    <x v="38"/>
    <x v="2"/>
    <x v="3528"/>
    <n v="61"/>
    <n v="0"/>
  </r>
  <r>
    <x v="38"/>
    <x v="2"/>
    <x v="3529"/>
    <n v="61"/>
    <n v="0"/>
  </r>
  <r>
    <x v="38"/>
    <x v="2"/>
    <x v="3530"/>
    <n v="59"/>
    <n v="0"/>
  </r>
  <r>
    <x v="38"/>
    <x v="2"/>
    <x v="3531"/>
    <n v="60"/>
    <n v="0"/>
  </r>
  <r>
    <x v="38"/>
    <x v="2"/>
    <x v="3532"/>
    <n v="61"/>
    <n v="0"/>
  </r>
  <r>
    <x v="38"/>
    <x v="2"/>
    <x v="3533"/>
    <n v="61"/>
    <n v="0"/>
  </r>
  <r>
    <x v="38"/>
    <x v="2"/>
    <x v="3534"/>
    <n v="59"/>
    <n v="0"/>
  </r>
  <r>
    <x v="38"/>
    <x v="2"/>
    <x v="3535"/>
    <n v="59"/>
    <n v="0"/>
  </r>
  <r>
    <x v="38"/>
    <x v="2"/>
    <x v="3536"/>
    <n v="60"/>
    <n v="0"/>
  </r>
  <r>
    <x v="38"/>
    <x v="2"/>
    <x v="3537"/>
    <n v="60"/>
    <n v="0"/>
  </r>
  <r>
    <x v="38"/>
    <x v="2"/>
    <x v="3538"/>
    <n v="59"/>
    <n v="0"/>
  </r>
  <r>
    <x v="38"/>
    <x v="2"/>
    <x v="3539"/>
    <n v="60"/>
    <n v="0"/>
  </r>
  <r>
    <x v="38"/>
    <x v="2"/>
    <x v="3540"/>
    <n v="63"/>
    <n v="0"/>
  </r>
  <r>
    <x v="38"/>
    <x v="2"/>
    <x v="3541"/>
    <n v="64"/>
    <n v="0"/>
  </r>
  <r>
    <x v="38"/>
    <x v="2"/>
    <x v="3542"/>
    <n v="62"/>
    <n v="0"/>
  </r>
  <r>
    <x v="38"/>
    <x v="2"/>
    <x v="3543"/>
    <n v="63"/>
    <n v="0"/>
  </r>
  <r>
    <x v="38"/>
    <x v="2"/>
    <x v="3544"/>
    <n v="64"/>
    <n v="0"/>
  </r>
  <r>
    <x v="38"/>
    <x v="2"/>
    <x v="3545"/>
    <n v="63"/>
    <n v="0"/>
  </r>
  <r>
    <x v="38"/>
    <x v="2"/>
    <x v="3546"/>
    <n v="64"/>
    <n v="0"/>
  </r>
  <r>
    <x v="38"/>
    <x v="2"/>
    <x v="3547"/>
    <n v="65"/>
    <n v="0"/>
  </r>
  <r>
    <x v="38"/>
    <x v="2"/>
    <x v="3548"/>
    <n v="66"/>
    <n v="0"/>
  </r>
  <r>
    <x v="38"/>
    <x v="2"/>
    <x v="3549"/>
    <n v="67"/>
    <n v="0"/>
  </r>
  <r>
    <x v="38"/>
    <x v="2"/>
    <x v="3549"/>
    <n v="67"/>
    <n v="0"/>
  </r>
  <r>
    <x v="39"/>
    <x v="0"/>
    <x v="254"/>
    <m/>
    <s v="jumped out of crush"/>
  </r>
  <r>
    <x v="40"/>
    <x v="2"/>
    <x v="3550"/>
    <n v="103"/>
    <n v="0"/>
  </r>
  <r>
    <x v="40"/>
    <x v="2"/>
    <x v="3550"/>
    <n v="103"/>
    <n v="0"/>
  </r>
  <r>
    <x v="40"/>
    <x v="2"/>
    <x v="3551"/>
    <n v="103"/>
    <n v="0"/>
  </r>
  <r>
    <x v="40"/>
    <x v="2"/>
    <x v="3551"/>
    <n v="103"/>
    <n v="0"/>
  </r>
  <r>
    <x v="40"/>
    <x v="2"/>
    <x v="3552"/>
    <n v="101"/>
    <n v="0"/>
  </r>
  <r>
    <x v="40"/>
    <x v="2"/>
    <x v="3553"/>
    <n v="101"/>
    <n v="0"/>
  </r>
  <r>
    <x v="40"/>
    <x v="2"/>
    <x v="3553"/>
    <n v="97"/>
    <n v="0"/>
  </r>
  <r>
    <x v="40"/>
    <x v="2"/>
    <x v="3554"/>
    <n v="96"/>
    <n v="0"/>
  </r>
  <r>
    <x v="40"/>
    <x v="2"/>
    <x v="3554"/>
    <n v="93"/>
    <n v="0"/>
  </r>
  <r>
    <x v="40"/>
    <x v="2"/>
    <x v="3555"/>
    <n v="94"/>
    <n v="0"/>
  </r>
  <r>
    <x v="40"/>
    <x v="2"/>
    <x v="3556"/>
    <n v="91"/>
    <n v="0"/>
  </r>
  <r>
    <x v="40"/>
    <x v="2"/>
    <x v="3556"/>
    <n v="90"/>
    <n v="0"/>
  </r>
  <r>
    <x v="40"/>
    <x v="2"/>
    <x v="3557"/>
    <n v="88"/>
    <n v="0"/>
  </r>
  <r>
    <x v="40"/>
    <x v="2"/>
    <x v="3558"/>
    <n v="87"/>
    <n v="0"/>
  </r>
  <r>
    <x v="40"/>
    <x v="2"/>
    <x v="3558"/>
    <n v="90"/>
    <n v="0"/>
  </r>
  <r>
    <x v="40"/>
    <x v="2"/>
    <x v="3559"/>
    <n v="90"/>
    <n v="0"/>
  </r>
  <r>
    <x v="40"/>
    <x v="2"/>
    <x v="3560"/>
    <n v="89"/>
    <n v="0"/>
  </r>
  <r>
    <x v="40"/>
    <x v="2"/>
    <x v="3560"/>
    <n v="90"/>
    <n v="0"/>
  </r>
  <r>
    <x v="40"/>
    <x v="2"/>
    <x v="3561"/>
    <n v="92"/>
    <n v="0"/>
  </r>
  <r>
    <x v="40"/>
    <x v="2"/>
    <x v="3562"/>
    <n v="93"/>
    <n v="0"/>
  </r>
  <r>
    <x v="40"/>
    <x v="2"/>
    <x v="3562"/>
    <n v="95"/>
    <n v="0"/>
  </r>
  <r>
    <x v="40"/>
    <x v="2"/>
    <x v="3563"/>
    <n v="94"/>
    <n v="0"/>
  </r>
  <r>
    <x v="40"/>
    <x v="2"/>
    <x v="3564"/>
    <n v="94"/>
    <n v="0"/>
  </r>
  <r>
    <x v="40"/>
    <x v="2"/>
    <x v="3564"/>
    <n v="93"/>
    <n v="0"/>
  </r>
  <r>
    <x v="40"/>
    <x v="2"/>
    <x v="3565"/>
    <n v="91"/>
    <n v="0"/>
  </r>
  <r>
    <x v="40"/>
    <x v="2"/>
    <x v="3566"/>
    <n v="90"/>
    <n v="0"/>
  </r>
  <r>
    <x v="40"/>
    <x v="2"/>
    <x v="3566"/>
    <n v="90"/>
    <n v="0"/>
  </r>
  <r>
    <x v="40"/>
    <x v="2"/>
    <x v="3567"/>
    <n v="90"/>
    <n v="0"/>
  </r>
  <r>
    <x v="40"/>
    <x v="2"/>
    <x v="3568"/>
    <n v="88"/>
    <n v="0"/>
  </r>
  <r>
    <x v="40"/>
    <x v="2"/>
    <x v="3568"/>
    <n v="87"/>
    <n v="0"/>
  </r>
  <r>
    <x v="40"/>
    <x v="2"/>
    <x v="3569"/>
    <n v="86"/>
    <n v="0"/>
  </r>
  <r>
    <x v="40"/>
    <x v="2"/>
    <x v="3570"/>
    <n v="86"/>
    <n v="0"/>
  </r>
  <r>
    <x v="40"/>
    <x v="2"/>
    <x v="3570"/>
    <n v="84"/>
    <n v="0"/>
  </r>
  <r>
    <x v="40"/>
    <x v="2"/>
    <x v="3571"/>
    <n v="85"/>
    <n v="0"/>
  </r>
  <r>
    <x v="40"/>
    <x v="2"/>
    <x v="3572"/>
    <n v="83"/>
    <n v="0"/>
  </r>
  <r>
    <x v="40"/>
    <x v="2"/>
    <x v="3572"/>
    <n v="82"/>
    <n v="0"/>
  </r>
  <r>
    <x v="40"/>
    <x v="2"/>
    <x v="3573"/>
    <n v="81"/>
    <n v="0"/>
  </r>
  <r>
    <x v="40"/>
    <x v="2"/>
    <x v="3574"/>
    <n v="80"/>
    <n v="0"/>
  </r>
  <r>
    <x v="40"/>
    <x v="2"/>
    <x v="3575"/>
    <n v="83"/>
    <n v="0"/>
  </r>
  <r>
    <x v="40"/>
    <x v="2"/>
    <x v="3575"/>
    <n v="82"/>
    <n v="0"/>
  </r>
  <r>
    <x v="40"/>
    <x v="2"/>
    <x v="3576"/>
    <n v="83"/>
    <n v="0"/>
  </r>
  <r>
    <x v="40"/>
    <x v="2"/>
    <x v="3577"/>
    <n v="83"/>
    <n v="0"/>
  </r>
  <r>
    <x v="40"/>
    <x v="2"/>
    <x v="3578"/>
    <n v="85"/>
    <n v="0"/>
  </r>
  <r>
    <x v="40"/>
    <x v="2"/>
    <x v="3578"/>
    <n v="85"/>
    <n v="0"/>
  </r>
  <r>
    <x v="40"/>
    <x v="2"/>
    <x v="3579"/>
    <n v="85"/>
    <n v="0"/>
  </r>
  <r>
    <x v="40"/>
    <x v="2"/>
    <x v="3580"/>
    <n v="86"/>
    <n v="0"/>
  </r>
  <r>
    <x v="40"/>
    <x v="2"/>
    <x v="3580"/>
    <n v="87"/>
    <n v="0"/>
  </r>
  <r>
    <x v="40"/>
    <x v="2"/>
    <x v="3581"/>
    <n v="87"/>
    <n v="0"/>
  </r>
  <r>
    <x v="40"/>
    <x v="2"/>
    <x v="3582"/>
    <n v="87"/>
    <n v="0"/>
  </r>
  <r>
    <x v="40"/>
    <x v="2"/>
    <x v="3582"/>
    <n v="87"/>
    <n v="0"/>
  </r>
  <r>
    <x v="40"/>
    <x v="2"/>
    <x v="3583"/>
    <n v="88"/>
    <n v="0"/>
  </r>
  <r>
    <x v="40"/>
    <x v="2"/>
    <x v="3584"/>
    <n v="88"/>
    <n v="0"/>
  </r>
  <r>
    <x v="40"/>
    <x v="2"/>
    <x v="3584"/>
    <n v="87"/>
    <n v="0"/>
  </r>
  <r>
    <x v="40"/>
    <x v="2"/>
    <x v="3585"/>
    <n v="86"/>
    <n v="0"/>
  </r>
  <r>
    <x v="40"/>
    <x v="2"/>
    <x v="3586"/>
    <n v="86"/>
    <n v="0"/>
  </r>
  <r>
    <x v="40"/>
    <x v="2"/>
    <x v="3587"/>
    <n v="87"/>
    <n v="0"/>
  </r>
  <r>
    <x v="40"/>
    <x v="2"/>
    <x v="3587"/>
    <n v="86"/>
    <n v="0"/>
  </r>
  <r>
    <x v="40"/>
    <x v="2"/>
    <x v="3588"/>
    <n v="86"/>
    <n v="0"/>
  </r>
  <r>
    <x v="40"/>
    <x v="2"/>
    <x v="3589"/>
    <n v="83"/>
    <n v="0"/>
  </r>
  <r>
    <x v="40"/>
    <x v="2"/>
    <x v="3589"/>
    <n v="82"/>
    <n v="0"/>
  </r>
  <r>
    <x v="40"/>
    <x v="2"/>
    <x v="3590"/>
    <n v="86"/>
    <n v="0"/>
  </r>
  <r>
    <x v="40"/>
    <x v="2"/>
    <x v="3591"/>
    <n v="85"/>
    <n v="0"/>
  </r>
  <r>
    <x v="40"/>
    <x v="2"/>
    <x v="3592"/>
    <n v="82"/>
    <n v="0"/>
  </r>
  <r>
    <x v="40"/>
    <x v="2"/>
    <x v="3592"/>
    <n v="81"/>
    <n v="0"/>
  </r>
  <r>
    <x v="40"/>
    <x v="2"/>
    <x v="3593"/>
    <n v="79"/>
    <n v="0"/>
  </r>
  <r>
    <x v="40"/>
    <x v="2"/>
    <x v="3594"/>
    <n v="82"/>
    <n v="0"/>
  </r>
  <r>
    <x v="40"/>
    <x v="2"/>
    <x v="3594"/>
    <n v="82"/>
    <n v="0"/>
  </r>
  <r>
    <x v="40"/>
    <x v="2"/>
    <x v="3595"/>
    <n v="85"/>
    <n v="0"/>
  </r>
  <r>
    <x v="40"/>
    <x v="2"/>
    <x v="3596"/>
    <n v="87"/>
    <n v="0"/>
  </r>
  <r>
    <x v="40"/>
    <x v="2"/>
    <x v="3597"/>
    <n v="89"/>
    <n v="0"/>
  </r>
  <r>
    <x v="40"/>
    <x v="2"/>
    <x v="3597"/>
    <n v="90"/>
    <n v="0"/>
  </r>
  <r>
    <x v="40"/>
    <x v="2"/>
    <x v="3598"/>
    <n v="87"/>
    <n v="0"/>
  </r>
  <r>
    <x v="40"/>
    <x v="2"/>
    <x v="3599"/>
    <n v="85"/>
    <n v="0"/>
  </r>
  <r>
    <x v="40"/>
    <x v="2"/>
    <x v="3599"/>
    <n v="77"/>
    <n v="0"/>
  </r>
  <r>
    <x v="40"/>
    <x v="2"/>
    <x v="3600"/>
    <n v="83"/>
    <n v="0"/>
  </r>
  <r>
    <x v="40"/>
    <x v="2"/>
    <x v="3601"/>
    <n v="83"/>
    <n v="0"/>
  </r>
  <r>
    <x v="40"/>
    <x v="2"/>
    <x v="3602"/>
    <n v="79"/>
    <n v="0"/>
  </r>
  <r>
    <x v="40"/>
    <x v="2"/>
    <x v="3602"/>
    <n v="76"/>
    <n v="0"/>
  </r>
  <r>
    <x v="40"/>
    <x v="2"/>
    <x v="3603"/>
    <n v="77"/>
    <n v="0"/>
  </r>
  <r>
    <x v="40"/>
    <x v="2"/>
    <x v="3604"/>
    <n v="77"/>
    <n v="0"/>
  </r>
  <r>
    <x v="40"/>
    <x v="2"/>
    <x v="3605"/>
    <n v="78"/>
    <n v="0"/>
  </r>
  <r>
    <x v="40"/>
    <x v="2"/>
    <x v="3605"/>
    <n v="78"/>
    <n v="0"/>
  </r>
  <r>
    <x v="40"/>
    <x v="2"/>
    <x v="3606"/>
    <n v="77"/>
    <n v="0"/>
  </r>
  <r>
    <x v="40"/>
    <x v="2"/>
    <x v="3607"/>
    <n v="78"/>
    <n v="0"/>
  </r>
  <r>
    <x v="40"/>
    <x v="2"/>
    <x v="3608"/>
    <n v="82"/>
    <n v="0"/>
  </r>
  <r>
    <x v="40"/>
    <x v="2"/>
    <x v="3608"/>
    <n v="83"/>
    <n v="0"/>
  </r>
  <r>
    <x v="40"/>
    <x v="2"/>
    <x v="3609"/>
    <n v="85"/>
    <n v="0"/>
  </r>
  <r>
    <x v="40"/>
    <x v="2"/>
    <x v="3610"/>
    <n v="87"/>
    <n v="0"/>
  </r>
  <r>
    <x v="40"/>
    <x v="2"/>
    <x v="3611"/>
    <n v="86"/>
    <n v="0"/>
  </r>
  <r>
    <x v="40"/>
    <x v="2"/>
    <x v="3611"/>
    <n v="85"/>
    <n v="0"/>
  </r>
  <r>
    <x v="40"/>
    <x v="2"/>
    <x v="3612"/>
    <n v="84"/>
    <n v="0"/>
  </r>
  <r>
    <x v="40"/>
    <x v="2"/>
    <x v="3613"/>
    <n v="85"/>
    <n v="0"/>
  </r>
  <r>
    <x v="40"/>
    <x v="2"/>
    <x v="3613"/>
    <n v="83"/>
    <n v="0"/>
  </r>
  <r>
    <x v="40"/>
    <x v="2"/>
    <x v="3614"/>
    <n v="80"/>
    <n v="0"/>
  </r>
  <r>
    <x v="40"/>
    <x v="2"/>
    <x v="3615"/>
    <n v="80"/>
    <n v="0"/>
  </r>
  <r>
    <x v="40"/>
    <x v="2"/>
    <x v="3616"/>
    <n v="76"/>
    <n v="0"/>
  </r>
  <r>
    <x v="40"/>
    <x v="2"/>
    <x v="3616"/>
    <n v="77"/>
    <n v="0"/>
  </r>
  <r>
    <x v="40"/>
    <x v="2"/>
    <x v="3617"/>
    <n v="77"/>
    <n v="0"/>
  </r>
  <r>
    <x v="40"/>
    <x v="2"/>
    <x v="3618"/>
    <n v="76"/>
    <n v="0"/>
  </r>
  <r>
    <x v="40"/>
    <x v="2"/>
    <x v="3619"/>
    <n v="73"/>
    <n v="0"/>
  </r>
  <r>
    <x v="40"/>
    <x v="2"/>
    <x v="3620"/>
    <n v="74"/>
    <n v="0"/>
  </r>
  <r>
    <x v="40"/>
    <x v="2"/>
    <x v="3620"/>
    <n v="75"/>
    <n v="0"/>
  </r>
  <r>
    <x v="40"/>
    <x v="2"/>
    <x v="3621"/>
    <n v="75"/>
    <n v="0"/>
  </r>
  <r>
    <x v="40"/>
    <x v="2"/>
    <x v="3622"/>
    <n v="75"/>
    <n v="0"/>
  </r>
  <r>
    <x v="40"/>
    <x v="2"/>
    <x v="3623"/>
    <n v="73"/>
    <n v="0"/>
  </r>
  <r>
    <x v="40"/>
    <x v="2"/>
    <x v="3624"/>
    <n v="72"/>
    <n v="0"/>
  </r>
  <r>
    <x v="40"/>
    <x v="2"/>
    <x v="3624"/>
    <n v="74"/>
    <n v="0"/>
  </r>
  <r>
    <x v="40"/>
    <x v="2"/>
    <x v="3625"/>
    <n v="73"/>
    <n v="0"/>
  </r>
  <r>
    <x v="40"/>
    <x v="2"/>
    <x v="3626"/>
    <n v="77"/>
    <n v="0"/>
  </r>
  <r>
    <x v="40"/>
    <x v="2"/>
    <x v="3627"/>
    <n v="76"/>
    <n v="0"/>
  </r>
  <r>
    <x v="40"/>
    <x v="2"/>
    <x v="3628"/>
    <n v="77"/>
    <n v="0"/>
  </r>
  <r>
    <x v="40"/>
    <x v="2"/>
    <x v="3628"/>
    <n v="79"/>
    <n v="0"/>
  </r>
  <r>
    <x v="40"/>
    <x v="2"/>
    <x v="3629"/>
    <n v="76"/>
    <n v="0"/>
  </r>
  <r>
    <x v="40"/>
    <x v="2"/>
    <x v="3630"/>
    <n v="77"/>
    <n v="0"/>
  </r>
  <r>
    <x v="40"/>
    <x v="2"/>
    <x v="3631"/>
    <n v="74"/>
    <n v="0"/>
  </r>
  <r>
    <x v="40"/>
    <x v="2"/>
    <x v="3632"/>
    <n v="74"/>
    <n v="0"/>
  </r>
  <r>
    <x v="40"/>
    <x v="2"/>
    <x v="3632"/>
    <n v="71"/>
    <n v="0"/>
  </r>
  <r>
    <x v="40"/>
    <x v="2"/>
    <x v="3633"/>
    <n v="71"/>
    <n v="0"/>
  </r>
  <r>
    <x v="40"/>
    <x v="2"/>
    <x v="3634"/>
    <n v="70"/>
    <n v="0"/>
  </r>
  <r>
    <x v="40"/>
    <x v="2"/>
    <x v="3635"/>
    <n v="70"/>
    <n v="0"/>
  </r>
  <r>
    <x v="40"/>
    <x v="2"/>
    <x v="3636"/>
    <n v="71"/>
    <n v="0"/>
  </r>
  <r>
    <x v="40"/>
    <x v="2"/>
    <x v="3637"/>
    <n v="72"/>
    <n v="0"/>
  </r>
  <r>
    <x v="40"/>
    <x v="2"/>
    <x v="3637"/>
    <n v="72"/>
    <n v="0"/>
  </r>
  <r>
    <x v="40"/>
    <x v="2"/>
    <x v="3638"/>
    <n v="72"/>
    <n v="0"/>
  </r>
  <r>
    <x v="40"/>
    <x v="2"/>
    <x v="3639"/>
    <n v="69"/>
    <n v="0"/>
  </r>
  <r>
    <x v="40"/>
    <x v="2"/>
    <x v="3640"/>
    <n v="72"/>
    <n v="0"/>
  </r>
  <r>
    <x v="40"/>
    <x v="2"/>
    <x v="3641"/>
    <n v="73"/>
    <n v="0"/>
  </r>
  <r>
    <x v="40"/>
    <x v="2"/>
    <x v="3642"/>
    <n v="74"/>
    <n v="0"/>
  </r>
  <r>
    <x v="40"/>
    <x v="2"/>
    <x v="3642"/>
    <n v="74"/>
    <n v="0"/>
  </r>
  <r>
    <x v="40"/>
    <x v="2"/>
    <x v="3643"/>
    <n v="74"/>
    <n v="0"/>
  </r>
  <r>
    <x v="40"/>
    <x v="2"/>
    <x v="3644"/>
    <n v="73"/>
    <n v="0"/>
  </r>
  <r>
    <x v="40"/>
    <x v="2"/>
    <x v="3645"/>
    <n v="71"/>
    <n v="0"/>
  </r>
  <r>
    <x v="40"/>
    <x v="2"/>
    <x v="3646"/>
    <n v="70"/>
    <n v="0"/>
  </r>
  <r>
    <x v="40"/>
    <x v="2"/>
    <x v="3647"/>
    <n v="69"/>
    <n v="0"/>
  </r>
  <r>
    <x v="40"/>
    <x v="2"/>
    <x v="3647"/>
    <n v="68"/>
    <n v="0"/>
  </r>
  <r>
    <x v="40"/>
    <x v="2"/>
    <x v="3648"/>
    <n v="69"/>
    <n v="0"/>
  </r>
  <r>
    <x v="40"/>
    <x v="2"/>
    <x v="3649"/>
    <n v="71"/>
    <n v="0"/>
  </r>
  <r>
    <x v="40"/>
    <x v="2"/>
    <x v="3650"/>
    <n v="71"/>
    <n v="0"/>
  </r>
  <r>
    <x v="40"/>
    <x v="2"/>
    <x v="3651"/>
    <n v="71"/>
    <n v="0"/>
  </r>
  <r>
    <x v="40"/>
    <x v="2"/>
    <x v="3652"/>
    <n v="70"/>
    <n v="0"/>
  </r>
  <r>
    <x v="40"/>
    <x v="2"/>
    <x v="3653"/>
    <n v="73"/>
    <n v="0"/>
  </r>
  <r>
    <x v="40"/>
    <x v="2"/>
    <x v="3653"/>
    <n v="74"/>
    <n v="0"/>
  </r>
  <r>
    <x v="40"/>
    <x v="2"/>
    <x v="3654"/>
    <n v="75"/>
    <n v="0"/>
  </r>
  <r>
    <x v="40"/>
    <x v="2"/>
    <x v="3655"/>
    <n v="77"/>
    <n v="0"/>
  </r>
  <r>
    <x v="40"/>
    <x v="2"/>
    <x v="3656"/>
    <n v="76"/>
    <n v="0"/>
  </r>
  <r>
    <x v="40"/>
    <x v="2"/>
    <x v="3657"/>
    <n v="77"/>
    <n v="0"/>
  </r>
  <r>
    <x v="40"/>
    <x v="2"/>
    <x v="3657"/>
    <n v="78"/>
    <n v="0"/>
  </r>
  <r>
    <x v="40"/>
    <x v="2"/>
    <x v="3658"/>
    <n v="79"/>
    <n v="0"/>
  </r>
  <r>
    <x v="40"/>
    <x v="2"/>
    <x v="3659"/>
    <n v="78"/>
    <n v="0"/>
  </r>
  <r>
    <x v="40"/>
    <x v="2"/>
    <x v="3660"/>
    <n v="78"/>
    <n v="0"/>
  </r>
  <r>
    <x v="40"/>
    <x v="2"/>
    <x v="3660"/>
    <n v="78"/>
    <n v="0"/>
  </r>
  <r>
    <x v="40"/>
    <x v="2"/>
    <x v="3661"/>
    <n v="76"/>
    <n v="0"/>
  </r>
  <r>
    <x v="40"/>
    <x v="2"/>
    <x v="3662"/>
    <n v="75"/>
    <n v="0"/>
  </r>
  <r>
    <x v="40"/>
    <x v="2"/>
    <x v="3663"/>
    <n v="77"/>
    <n v="0"/>
  </r>
  <r>
    <x v="40"/>
    <x v="2"/>
    <x v="3664"/>
    <n v="76"/>
    <n v="0"/>
  </r>
  <r>
    <x v="40"/>
    <x v="2"/>
    <x v="3664"/>
    <n v="75"/>
    <n v="0"/>
  </r>
  <r>
    <x v="40"/>
    <x v="2"/>
    <x v="3665"/>
    <n v="74"/>
    <n v="0"/>
  </r>
  <r>
    <x v="40"/>
    <x v="2"/>
    <x v="3666"/>
    <n v="74"/>
    <n v="0"/>
  </r>
  <r>
    <x v="40"/>
    <x v="2"/>
    <x v="3667"/>
    <n v="74"/>
    <n v="0"/>
  </r>
  <r>
    <x v="40"/>
    <x v="2"/>
    <x v="3668"/>
    <n v="73"/>
    <n v="0"/>
  </r>
  <r>
    <x v="40"/>
    <x v="2"/>
    <x v="3668"/>
    <n v="73"/>
    <n v="0"/>
  </r>
  <r>
    <x v="40"/>
    <x v="2"/>
    <x v="3669"/>
    <n v="73"/>
    <n v="0"/>
  </r>
  <r>
    <x v="40"/>
    <x v="2"/>
    <x v="3670"/>
    <n v="72"/>
    <n v="0"/>
  </r>
  <r>
    <x v="40"/>
    <x v="2"/>
    <x v="3671"/>
    <n v="73"/>
    <n v="0"/>
  </r>
  <r>
    <x v="40"/>
    <x v="2"/>
    <x v="3672"/>
    <n v="73"/>
    <n v="0"/>
  </r>
  <r>
    <x v="40"/>
    <x v="2"/>
    <x v="3673"/>
    <n v="75"/>
    <n v="0"/>
  </r>
  <r>
    <x v="40"/>
    <x v="2"/>
    <x v="3673"/>
    <n v="78"/>
    <n v="0"/>
  </r>
  <r>
    <x v="40"/>
    <x v="2"/>
    <x v="3674"/>
    <n v="81"/>
    <n v="0"/>
  </r>
  <r>
    <x v="40"/>
    <x v="2"/>
    <x v="3675"/>
    <n v="74"/>
    <n v="0"/>
  </r>
  <r>
    <x v="40"/>
    <x v="2"/>
    <x v="3676"/>
    <n v="83"/>
    <n v="0"/>
  </r>
  <r>
    <x v="40"/>
    <x v="2"/>
    <x v="3676"/>
    <n v="81"/>
    <n v="0"/>
  </r>
  <r>
    <x v="40"/>
    <x v="2"/>
    <x v="3677"/>
    <n v="79"/>
    <n v="0"/>
  </r>
  <r>
    <x v="40"/>
    <x v="2"/>
    <x v="3678"/>
    <n v="79"/>
    <n v="0"/>
  </r>
  <r>
    <x v="40"/>
    <x v="2"/>
    <x v="3679"/>
    <n v="87"/>
    <n v="0"/>
  </r>
  <r>
    <x v="40"/>
    <x v="2"/>
    <x v="3679"/>
    <n v="90"/>
    <n v="0"/>
  </r>
  <r>
    <x v="40"/>
    <x v="2"/>
    <x v="3680"/>
    <n v="86"/>
    <n v="0"/>
  </r>
  <r>
    <x v="41"/>
    <x v="0"/>
    <x v="254"/>
    <m/>
    <n v="13.8"/>
  </r>
  <r>
    <x v="42"/>
    <x v="1"/>
    <x v="439"/>
    <n v="96"/>
    <n v="0"/>
  </r>
  <r>
    <x v="42"/>
    <x v="1"/>
    <x v="439"/>
    <n v="98"/>
    <n v="0"/>
  </r>
  <r>
    <x v="42"/>
    <x v="1"/>
    <x v="440"/>
    <n v="98"/>
    <n v="0"/>
  </r>
  <r>
    <x v="42"/>
    <x v="1"/>
    <x v="440"/>
    <n v="98"/>
    <n v="0"/>
  </r>
  <r>
    <x v="42"/>
    <x v="1"/>
    <x v="441"/>
    <n v="96"/>
    <n v="0"/>
  </r>
  <r>
    <x v="42"/>
    <x v="1"/>
    <x v="442"/>
    <n v="94"/>
    <n v="0"/>
  </r>
  <r>
    <x v="42"/>
    <x v="1"/>
    <x v="442"/>
    <n v="92"/>
    <n v="0"/>
  </r>
  <r>
    <x v="42"/>
    <x v="1"/>
    <x v="443"/>
    <n v="89"/>
    <n v="0"/>
  </r>
  <r>
    <x v="42"/>
    <x v="1"/>
    <x v="444"/>
    <n v="88"/>
    <n v="0"/>
  </r>
  <r>
    <x v="42"/>
    <x v="1"/>
    <x v="444"/>
    <n v="85"/>
    <n v="0"/>
  </r>
  <r>
    <x v="42"/>
    <x v="1"/>
    <x v="445"/>
    <n v="85"/>
    <n v="0"/>
  </r>
  <r>
    <x v="42"/>
    <x v="1"/>
    <x v="446"/>
    <n v="84"/>
    <n v="0"/>
  </r>
  <r>
    <x v="42"/>
    <x v="1"/>
    <x v="446"/>
    <n v="85"/>
    <n v="0"/>
  </r>
  <r>
    <x v="42"/>
    <x v="1"/>
    <x v="447"/>
    <n v="87"/>
    <n v="0"/>
  </r>
  <r>
    <x v="42"/>
    <x v="1"/>
    <x v="448"/>
    <n v="91"/>
    <n v="0"/>
  </r>
  <r>
    <x v="42"/>
    <x v="1"/>
    <x v="449"/>
    <n v="92"/>
    <n v="0"/>
  </r>
  <r>
    <x v="42"/>
    <x v="1"/>
    <x v="449"/>
    <n v="90"/>
    <n v="0"/>
  </r>
  <r>
    <x v="42"/>
    <x v="1"/>
    <x v="450"/>
    <n v="89"/>
    <n v="0"/>
  </r>
  <r>
    <x v="42"/>
    <x v="1"/>
    <x v="451"/>
    <n v="87"/>
    <n v="0"/>
  </r>
  <r>
    <x v="42"/>
    <x v="1"/>
    <x v="451"/>
    <n v="86"/>
    <n v="0"/>
  </r>
  <r>
    <x v="42"/>
    <x v="1"/>
    <x v="452"/>
    <n v="84"/>
    <n v="0"/>
  </r>
  <r>
    <x v="42"/>
    <x v="1"/>
    <x v="453"/>
    <n v="82"/>
    <n v="0"/>
  </r>
  <r>
    <x v="42"/>
    <x v="1"/>
    <x v="453"/>
    <n v="78"/>
    <n v="0"/>
  </r>
  <r>
    <x v="42"/>
    <x v="1"/>
    <x v="454"/>
    <n v="73"/>
    <n v="0"/>
  </r>
  <r>
    <x v="42"/>
    <x v="1"/>
    <x v="455"/>
    <n v="79"/>
    <n v="0"/>
  </r>
  <r>
    <x v="42"/>
    <x v="1"/>
    <x v="456"/>
    <n v="78"/>
    <n v="0"/>
  </r>
  <r>
    <x v="42"/>
    <x v="1"/>
    <x v="456"/>
    <n v="70"/>
    <n v="0"/>
  </r>
  <r>
    <x v="42"/>
    <x v="1"/>
    <x v="457"/>
    <n v="74"/>
    <n v="0"/>
  </r>
  <r>
    <x v="42"/>
    <x v="1"/>
    <x v="458"/>
    <n v="75"/>
    <n v="0"/>
  </r>
  <r>
    <x v="42"/>
    <x v="1"/>
    <x v="459"/>
    <n v="69"/>
    <n v="0"/>
  </r>
  <r>
    <x v="42"/>
    <x v="1"/>
    <x v="460"/>
    <n v="66"/>
    <n v="0"/>
  </r>
  <r>
    <x v="42"/>
    <x v="1"/>
    <x v="461"/>
    <n v="68"/>
    <n v="0"/>
  </r>
  <r>
    <x v="42"/>
    <x v="1"/>
    <x v="462"/>
    <n v="72"/>
    <n v="0"/>
  </r>
  <r>
    <x v="42"/>
    <x v="1"/>
    <x v="462"/>
    <n v="70"/>
    <n v="0"/>
  </r>
  <r>
    <x v="42"/>
    <x v="1"/>
    <x v="463"/>
    <n v="73"/>
    <n v="0"/>
  </r>
  <r>
    <x v="42"/>
    <x v="1"/>
    <x v="464"/>
    <n v="71"/>
    <n v="0"/>
  </r>
  <r>
    <x v="42"/>
    <x v="1"/>
    <x v="465"/>
    <n v="73"/>
    <n v="0"/>
  </r>
  <r>
    <x v="42"/>
    <x v="1"/>
    <x v="466"/>
    <n v="73"/>
    <n v="0"/>
  </r>
  <r>
    <x v="42"/>
    <x v="1"/>
    <x v="467"/>
    <n v="71"/>
    <n v="0"/>
  </r>
  <r>
    <x v="42"/>
    <x v="1"/>
    <x v="467"/>
    <n v="76"/>
    <n v="0"/>
  </r>
  <r>
    <x v="42"/>
    <x v="1"/>
    <x v="468"/>
    <n v="77"/>
    <n v="0"/>
  </r>
  <r>
    <x v="42"/>
    <x v="1"/>
    <x v="469"/>
    <n v="78"/>
    <n v="0"/>
  </r>
  <r>
    <x v="42"/>
    <x v="1"/>
    <x v="470"/>
    <n v="78"/>
    <n v="0"/>
  </r>
  <r>
    <x v="42"/>
    <x v="1"/>
    <x v="471"/>
    <n v="77"/>
    <n v="0"/>
  </r>
  <r>
    <x v="42"/>
    <x v="1"/>
    <x v="471"/>
    <n v="71"/>
    <n v="0"/>
  </r>
  <r>
    <x v="42"/>
    <x v="1"/>
    <x v="472"/>
    <n v="75"/>
    <n v="0"/>
  </r>
  <r>
    <x v="42"/>
    <x v="1"/>
    <x v="473"/>
    <n v="74"/>
    <n v="0"/>
  </r>
  <r>
    <x v="42"/>
    <x v="1"/>
    <x v="474"/>
    <n v="75"/>
    <n v="0"/>
  </r>
  <r>
    <x v="42"/>
    <x v="1"/>
    <x v="475"/>
    <n v="75"/>
    <n v="0"/>
  </r>
  <r>
    <x v="42"/>
    <x v="1"/>
    <x v="475"/>
    <n v="73"/>
    <n v="0"/>
  </r>
  <r>
    <x v="42"/>
    <x v="1"/>
    <x v="476"/>
    <n v="75"/>
    <n v="0"/>
  </r>
  <r>
    <x v="42"/>
    <x v="1"/>
    <x v="477"/>
    <n v="74"/>
    <n v="0"/>
  </r>
  <r>
    <x v="42"/>
    <x v="1"/>
    <x v="478"/>
    <n v="72"/>
    <n v="0"/>
  </r>
  <r>
    <x v="42"/>
    <x v="1"/>
    <x v="479"/>
    <n v="73"/>
    <n v="0"/>
  </r>
  <r>
    <x v="42"/>
    <x v="1"/>
    <x v="479"/>
    <n v="71"/>
    <n v="0"/>
  </r>
  <r>
    <x v="42"/>
    <x v="1"/>
    <x v="480"/>
    <n v="69"/>
    <n v="0"/>
  </r>
  <r>
    <x v="42"/>
    <x v="1"/>
    <x v="481"/>
    <n v="72"/>
    <n v="0"/>
  </r>
  <r>
    <x v="42"/>
    <x v="1"/>
    <x v="482"/>
    <n v="75"/>
    <n v="0"/>
  </r>
  <r>
    <x v="42"/>
    <x v="1"/>
    <x v="483"/>
    <n v="75"/>
    <n v="0"/>
  </r>
  <r>
    <x v="42"/>
    <x v="1"/>
    <x v="484"/>
    <n v="76"/>
    <n v="0"/>
  </r>
  <r>
    <x v="42"/>
    <x v="1"/>
    <x v="484"/>
    <n v="78"/>
    <n v="0"/>
  </r>
  <r>
    <x v="42"/>
    <x v="1"/>
    <x v="485"/>
    <n v="79"/>
    <n v="0"/>
  </r>
  <r>
    <x v="42"/>
    <x v="1"/>
    <x v="486"/>
    <n v="80"/>
    <n v="0"/>
  </r>
  <r>
    <x v="42"/>
    <x v="1"/>
    <x v="487"/>
    <n v="81"/>
    <n v="0"/>
  </r>
  <r>
    <x v="42"/>
    <x v="1"/>
    <x v="487"/>
    <n v="80"/>
    <n v="0"/>
  </r>
  <r>
    <x v="42"/>
    <x v="1"/>
    <x v="488"/>
    <n v="79"/>
    <n v="0"/>
  </r>
  <r>
    <x v="42"/>
    <x v="1"/>
    <x v="489"/>
    <n v="77"/>
    <n v="0"/>
  </r>
  <r>
    <x v="42"/>
    <x v="1"/>
    <x v="490"/>
    <n v="76"/>
    <n v="0"/>
  </r>
  <r>
    <x v="42"/>
    <x v="1"/>
    <x v="491"/>
    <n v="80"/>
    <n v="0"/>
  </r>
  <r>
    <x v="42"/>
    <x v="1"/>
    <x v="491"/>
    <n v="82"/>
    <n v="0"/>
  </r>
  <r>
    <x v="42"/>
    <x v="1"/>
    <x v="492"/>
    <n v="84"/>
    <n v="0"/>
  </r>
  <r>
    <x v="42"/>
    <x v="1"/>
    <x v="493"/>
    <n v="89"/>
    <n v="0"/>
  </r>
  <r>
    <x v="42"/>
    <x v="1"/>
    <x v="493"/>
    <n v="90"/>
    <n v="0"/>
  </r>
  <r>
    <x v="42"/>
    <x v="1"/>
    <x v="494"/>
    <n v="89"/>
    <n v="0"/>
  </r>
  <r>
    <x v="42"/>
    <x v="1"/>
    <x v="495"/>
    <n v="87"/>
    <n v="0"/>
  </r>
  <r>
    <x v="42"/>
    <x v="1"/>
    <x v="495"/>
    <n v="87"/>
    <n v="0"/>
  </r>
  <r>
    <x v="42"/>
    <x v="1"/>
    <x v="496"/>
    <n v="83"/>
    <n v="0"/>
  </r>
  <r>
    <x v="42"/>
    <x v="1"/>
    <x v="497"/>
    <n v="82"/>
    <n v="0"/>
  </r>
  <r>
    <x v="42"/>
    <x v="1"/>
    <x v="498"/>
    <n v="82"/>
    <n v="0"/>
  </r>
  <r>
    <x v="42"/>
    <x v="1"/>
    <x v="498"/>
    <n v="81"/>
    <n v="0"/>
  </r>
  <r>
    <x v="42"/>
    <x v="1"/>
    <x v="499"/>
    <n v="78"/>
    <n v="0"/>
  </r>
  <r>
    <x v="42"/>
    <x v="1"/>
    <x v="500"/>
    <n v="73"/>
    <n v="0"/>
  </r>
  <r>
    <x v="42"/>
    <x v="1"/>
    <x v="501"/>
    <n v="73"/>
    <n v="0"/>
  </r>
  <r>
    <x v="42"/>
    <x v="1"/>
    <x v="501"/>
    <n v="70"/>
    <n v="0"/>
  </r>
  <r>
    <x v="42"/>
    <x v="1"/>
    <x v="502"/>
    <n v="70"/>
    <n v="0"/>
  </r>
  <r>
    <x v="42"/>
    <x v="1"/>
    <x v="503"/>
    <n v="69"/>
    <n v="0"/>
  </r>
  <r>
    <x v="42"/>
    <x v="1"/>
    <x v="504"/>
    <n v="69"/>
    <n v="0"/>
  </r>
  <r>
    <x v="42"/>
    <x v="1"/>
    <x v="3681"/>
    <n v="66"/>
    <n v="0"/>
  </r>
  <r>
    <x v="42"/>
    <x v="1"/>
    <x v="3682"/>
    <n v="65"/>
    <n v="0"/>
  </r>
  <r>
    <x v="42"/>
    <x v="1"/>
    <x v="3683"/>
    <n v="67"/>
    <n v="0"/>
  </r>
  <r>
    <x v="42"/>
    <x v="1"/>
    <x v="3684"/>
    <n v="70"/>
    <n v="0"/>
  </r>
  <r>
    <x v="42"/>
    <x v="1"/>
    <x v="3684"/>
    <n v="65"/>
    <n v="0"/>
  </r>
  <r>
    <x v="42"/>
    <x v="1"/>
    <x v="3685"/>
    <n v="51"/>
    <n v="0"/>
  </r>
  <r>
    <x v="42"/>
    <x v="1"/>
    <x v="3686"/>
    <n v="68"/>
    <n v="0"/>
  </r>
  <r>
    <x v="42"/>
    <x v="1"/>
    <x v="3686"/>
    <n v="69"/>
    <n v="0"/>
  </r>
  <r>
    <x v="42"/>
    <x v="1"/>
    <x v="3687"/>
    <n v="68"/>
    <n v="0"/>
  </r>
  <r>
    <x v="42"/>
    <x v="1"/>
    <x v="3688"/>
    <n v="66"/>
    <n v="0"/>
  </r>
  <r>
    <x v="42"/>
    <x v="1"/>
    <x v="3689"/>
    <n v="70"/>
    <n v="0"/>
  </r>
  <r>
    <x v="42"/>
    <x v="1"/>
    <x v="3690"/>
    <n v="73"/>
    <n v="0"/>
  </r>
  <r>
    <x v="42"/>
    <x v="1"/>
    <x v="3691"/>
    <n v="76"/>
    <n v="0"/>
  </r>
  <r>
    <x v="42"/>
    <x v="1"/>
    <x v="3692"/>
    <n v="79"/>
    <n v="0"/>
  </r>
  <r>
    <x v="42"/>
    <x v="1"/>
    <x v="3692"/>
    <n v="82"/>
    <n v="0"/>
  </r>
  <r>
    <x v="42"/>
    <x v="1"/>
    <x v="3693"/>
    <n v="82"/>
    <n v="0"/>
  </r>
  <r>
    <x v="42"/>
    <x v="1"/>
    <x v="3694"/>
    <n v="83"/>
    <n v="0"/>
  </r>
  <r>
    <x v="42"/>
    <x v="1"/>
    <x v="3695"/>
    <n v="83"/>
    <n v="0"/>
  </r>
  <r>
    <x v="42"/>
    <x v="1"/>
    <x v="3695"/>
    <n v="82"/>
    <n v="0"/>
  </r>
  <r>
    <x v="42"/>
    <x v="1"/>
    <x v="3696"/>
    <n v="79"/>
    <n v="0"/>
  </r>
  <r>
    <x v="42"/>
    <x v="1"/>
    <x v="3697"/>
    <n v="75"/>
    <n v="0"/>
  </r>
  <r>
    <x v="42"/>
    <x v="1"/>
    <x v="3698"/>
    <n v="75"/>
    <n v="0"/>
  </r>
  <r>
    <x v="42"/>
    <x v="1"/>
    <x v="3698"/>
    <n v="69"/>
    <n v="0"/>
  </r>
  <r>
    <x v="42"/>
    <x v="1"/>
    <x v="3699"/>
    <n v="66"/>
    <n v="0"/>
  </r>
  <r>
    <x v="42"/>
    <x v="1"/>
    <x v="3700"/>
    <n v="67"/>
    <n v="0"/>
  </r>
  <r>
    <x v="42"/>
    <x v="1"/>
    <x v="3701"/>
    <n v="67"/>
    <n v="0"/>
  </r>
  <r>
    <x v="42"/>
    <x v="1"/>
    <x v="3702"/>
    <n v="65"/>
    <n v="0"/>
  </r>
  <r>
    <x v="42"/>
    <x v="1"/>
    <x v="3703"/>
    <n v="63"/>
    <n v="0"/>
  </r>
  <r>
    <x v="42"/>
    <x v="1"/>
    <x v="3704"/>
    <n v="65"/>
    <n v="0"/>
  </r>
  <r>
    <x v="42"/>
    <x v="1"/>
    <x v="3705"/>
    <n v="63"/>
    <n v="0"/>
  </r>
  <r>
    <x v="42"/>
    <x v="1"/>
    <x v="3706"/>
    <n v="65"/>
    <n v="0"/>
  </r>
  <r>
    <x v="42"/>
    <x v="1"/>
    <x v="3707"/>
    <n v="63"/>
    <n v="0"/>
  </r>
  <r>
    <x v="42"/>
    <x v="1"/>
    <x v="3708"/>
    <n v="65"/>
    <n v="0"/>
  </r>
  <r>
    <x v="42"/>
    <x v="1"/>
    <x v="3709"/>
    <n v="63"/>
    <n v="0"/>
  </r>
  <r>
    <x v="42"/>
    <x v="1"/>
    <x v="3709"/>
    <n v="62"/>
    <n v="0"/>
  </r>
  <r>
    <x v="42"/>
    <x v="1"/>
    <x v="3710"/>
    <n v="62"/>
    <n v="0"/>
  </r>
  <r>
    <x v="42"/>
    <x v="1"/>
    <x v="3711"/>
    <n v="69"/>
    <n v="0"/>
  </r>
  <r>
    <x v="42"/>
    <x v="1"/>
    <x v="3712"/>
    <n v="71"/>
    <n v="0"/>
  </r>
  <r>
    <x v="42"/>
    <x v="1"/>
    <x v="3713"/>
    <n v="76"/>
    <n v="0"/>
  </r>
  <r>
    <x v="42"/>
    <x v="1"/>
    <x v="3714"/>
    <n v="78"/>
    <n v="0"/>
  </r>
  <r>
    <x v="42"/>
    <x v="1"/>
    <x v="3715"/>
    <n v="79"/>
    <n v="0"/>
  </r>
  <r>
    <x v="42"/>
    <x v="1"/>
    <x v="3715"/>
    <n v="81"/>
    <n v="0"/>
  </r>
  <r>
    <x v="42"/>
    <x v="1"/>
    <x v="3716"/>
    <n v="82"/>
    <n v="0"/>
  </r>
  <r>
    <x v="42"/>
    <x v="1"/>
    <x v="3717"/>
    <n v="83"/>
    <n v="0"/>
  </r>
  <r>
    <x v="42"/>
    <x v="1"/>
    <x v="3718"/>
    <n v="82"/>
    <n v="0"/>
  </r>
  <r>
    <x v="42"/>
    <x v="1"/>
    <x v="3718"/>
    <n v="82"/>
    <n v="0"/>
  </r>
  <r>
    <x v="42"/>
    <x v="1"/>
    <x v="3719"/>
    <n v="82"/>
    <n v="0"/>
  </r>
  <r>
    <x v="42"/>
    <x v="1"/>
    <x v="3720"/>
    <n v="82"/>
    <n v="0"/>
  </r>
  <r>
    <x v="42"/>
    <x v="1"/>
    <x v="3721"/>
    <n v="83"/>
    <n v="0"/>
  </r>
  <r>
    <x v="42"/>
    <x v="1"/>
    <x v="3721"/>
    <n v="83"/>
    <n v="0"/>
  </r>
  <r>
    <x v="42"/>
    <x v="1"/>
    <x v="3722"/>
    <n v="82"/>
    <n v="0"/>
  </r>
  <r>
    <x v="42"/>
    <x v="1"/>
    <x v="3723"/>
    <n v="79"/>
    <n v="0"/>
  </r>
  <r>
    <x v="42"/>
    <x v="1"/>
    <x v="3723"/>
    <n v="80"/>
    <n v="0"/>
  </r>
  <r>
    <x v="42"/>
    <x v="1"/>
    <x v="3724"/>
    <n v="78"/>
    <n v="0"/>
  </r>
  <r>
    <x v="42"/>
    <x v="1"/>
    <x v="3725"/>
    <n v="81"/>
    <n v="0"/>
  </r>
  <r>
    <x v="42"/>
    <x v="1"/>
    <x v="3726"/>
    <n v="79"/>
    <n v="0"/>
  </r>
  <r>
    <x v="42"/>
    <x v="1"/>
    <x v="3726"/>
    <n v="78"/>
    <n v="0"/>
  </r>
  <r>
    <x v="42"/>
    <x v="1"/>
    <x v="3727"/>
    <n v="78"/>
    <n v="0"/>
  </r>
  <r>
    <x v="42"/>
    <x v="1"/>
    <x v="3728"/>
    <n v="64"/>
    <n v="0"/>
  </r>
  <r>
    <x v="42"/>
    <x v="1"/>
    <x v="3729"/>
    <n v="67"/>
    <n v="0"/>
  </r>
  <r>
    <x v="42"/>
    <x v="1"/>
    <x v="3730"/>
    <n v="72"/>
    <n v="0"/>
  </r>
  <r>
    <x v="42"/>
    <x v="1"/>
    <x v="3731"/>
    <n v="67"/>
    <n v="0"/>
  </r>
  <r>
    <x v="42"/>
    <x v="1"/>
    <x v="3732"/>
    <n v="71"/>
    <n v="0"/>
  </r>
  <r>
    <x v="42"/>
    <x v="1"/>
    <x v="3732"/>
    <n v="76"/>
    <n v="0"/>
  </r>
  <r>
    <x v="42"/>
    <x v="1"/>
    <x v="3733"/>
    <n v="76"/>
    <n v="0"/>
  </r>
  <r>
    <x v="42"/>
    <x v="1"/>
    <x v="3734"/>
    <n v="80"/>
    <n v="0"/>
  </r>
  <r>
    <x v="42"/>
    <x v="1"/>
    <x v="3735"/>
    <n v="79"/>
    <n v="0"/>
  </r>
  <r>
    <x v="42"/>
    <x v="1"/>
    <x v="3736"/>
    <n v="79"/>
    <n v="0"/>
  </r>
  <r>
    <x v="42"/>
    <x v="1"/>
    <x v="3736"/>
    <n v="79"/>
    <n v="0"/>
  </r>
  <r>
    <x v="42"/>
    <x v="1"/>
    <x v="3737"/>
    <n v="72"/>
    <n v="0"/>
  </r>
  <r>
    <x v="42"/>
    <x v="1"/>
    <x v="3738"/>
    <n v="71"/>
    <n v="0"/>
  </r>
  <r>
    <x v="42"/>
    <x v="1"/>
    <x v="3739"/>
    <n v="73"/>
    <n v="0"/>
  </r>
  <r>
    <x v="42"/>
    <x v="1"/>
    <x v="3740"/>
    <n v="74"/>
    <n v="0"/>
  </r>
  <r>
    <x v="42"/>
    <x v="1"/>
    <x v="3740"/>
    <n v="74"/>
    <n v="0"/>
  </r>
  <r>
    <x v="42"/>
    <x v="1"/>
    <x v="3741"/>
    <n v="72"/>
    <n v="0"/>
  </r>
  <r>
    <x v="43"/>
    <x v="1"/>
    <x v="3742"/>
    <n v="112"/>
    <n v="0"/>
  </r>
  <r>
    <x v="43"/>
    <x v="1"/>
    <x v="3742"/>
    <n v="115"/>
    <n v="0"/>
  </r>
  <r>
    <x v="43"/>
    <x v="1"/>
    <x v="3743"/>
    <n v="115"/>
    <n v="0"/>
  </r>
  <r>
    <x v="43"/>
    <x v="1"/>
    <x v="3744"/>
    <n v="115"/>
    <n v="0"/>
  </r>
  <r>
    <x v="43"/>
    <x v="1"/>
    <x v="3744"/>
    <n v="115"/>
    <n v="0"/>
  </r>
  <r>
    <x v="43"/>
    <x v="1"/>
    <x v="3745"/>
    <n v="115"/>
    <n v="0"/>
  </r>
  <r>
    <x v="43"/>
    <x v="1"/>
    <x v="3745"/>
    <n v="116"/>
    <n v="0"/>
  </r>
  <r>
    <x v="43"/>
    <x v="1"/>
    <x v="3746"/>
    <n v="114"/>
    <n v="0"/>
  </r>
  <r>
    <x v="43"/>
    <x v="1"/>
    <x v="3746"/>
    <n v="116"/>
    <n v="0"/>
  </r>
  <r>
    <x v="43"/>
    <x v="1"/>
    <x v="3747"/>
    <n v="111"/>
    <n v="0"/>
  </r>
  <r>
    <x v="43"/>
    <x v="1"/>
    <x v="3747"/>
    <n v="109"/>
    <n v="0"/>
  </r>
  <r>
    <x v="43"/>
    <x v="1"/>
    <x v="3748"/>
    <n v="108"/>
    <n v="0"/>
  </r>
  <r>
    <x v="43"/>
    <x v="1"/>
    <x v="3748"/>
    <n v="106"/>
    <n v="0"/>
  </r>
  <r>
    <x v="43"/>
    <x v="1"/>
    <x v="3749"/>
    <n v="107"/>
    <n v="0"/>
  </r>
  <r>
    <x v="43"/>
    <x v="1"/>
    <x v="3749"/>
    <n v="101"/>
    <n v="0"/>
  </r>
  <r>
    <x v="43"/>
    <x v="1"/>
    <x v="3750"/>
    <n v="82"/>
    <n v="0"/>
  </r>
  <r>
    <x v="43"/>
    <x v="1"/>
    <x v="3751"/>
    <n v="83"/>
    <n v="0"/>
  </r>
  <r>
    <x v="43"/>
    <x v="1"/>
    <x v="3751"/>
    <n v="85"/>
    <n v="0"/>
  </r>
  <r>
    <x v="43"/>
    <x v="1"/>
    <x v="3752"/>
    <n v="85"/>
    <n v="0"/>
  </r>
  <r>
    <x v="43"/>
    <x v="1"/>
    <x v="3753"/>
    <n v="83"/>
    <n v="0"/>
  </r>
  <r>
    <x v="43"/>
    <x v="1"/>
    <x v="3754"/>
    <n v="85"/>
    <n v="0"/>
  </r>
  <r>
    <x v="43"/>
    <x v="1"/>
    <x v="3754"/>
    <n v="81"/>
    <n v="0"/>
  </r>
  <r>
    <x v="43"/>
    <x v="1"/>
    <x v="3755"/>
    <n v="79"/>
    <n v="0"/>
  </r>
  <r>
    <x v="43"/>
    <x v="1"/>
    <x v="3756"/>
    <n v="77"/>
    <n v="0"/>
  </r>
  <r>
    <x v="43"/>
    <x v="1"/>
    <x v="3757"/>
    <n v="78"/>
    <n v="0"/>
  </r>
  <r>
    <x v="43"/>
    <x v="1"/>
    <x v="3757"/>
    <n v="75"/>
    <n v="0"/>
  </r>
  <r>
    <x v="43"/>
    <x v="1"/>
    <x v="3758"/>
    <n v="72"/>
    <n v="0"/>
  </r>
  <r>
    <x v="43"/>
    <x v="1"/>
    <x v="3759"/>
    <n v="69"/>
    <n v="0"/>
  </r>
  <r>
    <x v="43"/>
    <x v="1"/>
    <x v="3760"/>
    <n v="70"/>
    <n v="0"/>
  </r>
  <r>
    <x v="43"/>
    <x v="1"/>
    <x v="3761"/>
    <n v="71"/>
    <n v="0"/>
  </r>
  <r>
    <x v="43"/>
    <x v="1"/>
    <x v="3762"/>
    <n v="72"/>
    <n v="0"/>
  </r>
  <r>
    <x v="43"/>
    <x v="1"/>
    <x v="3762"/>
    <n v="72"/>
    <n v="0"/>
  </r>
  <r>
    <x v="43"/>
    <x v="1"/>
    <x v="3763"/>
    <n v="75"/>
    <n v="0"/>
  </r>
  <r>
    <x v="43"/>
    <x v="1"/>
    <x v="3764"/>
    <n v="76"/>
    <n v="0"/>
  </r>
  <r>
    <x v="43"/>
    <x v="1"/>
    <x v="3765"/>
    <n v="73"/>
    <n v="0"/>
  </r>
  <r>
    <x v="43"/>
    <x v="1"/>
    <x v="3766"/>
    <n v="75"/>
    <n v="0"/>
  </r>
  <r>
    <x v="43"/>
    <x v="1"/>
    <x v="3766"/>
    <n v="73"/>
    <n v="0"/>
  </r>
  <r>
    <x v="43"/>
    <x v="1"/>
    <x v="3767"/>
    <n v="69"/>
    <n v="0"/>
  </r>
  <r>
    <x v="43"/>
    <x v="1"/>
    <x v="3768"/>
    <n v="73"/>
    <n v="0"/>
  </r>
  <r>
    <x v="43"/>
    <x v="1"/>
    <x v="3769"/>
    <n v="77"/>
    <n v="0"/>
  </r>
  <r>
    <x v="43"/>
    <x v="1"/>
    <x v="3770"/>
    <n v="77"/>
    <n v="0"/>
  </r>
  <r>
    <x v="43"/>
    <x v="1"/>
    <x v="3771"/>
    <n v="77"/>
    <n v="0"/>
  </r>
  <r>
    <x v="43"/>
    <x v="1"/>
    <x v="3771"/>
    <n v="77"/>
    <n v="0"/>
  </r>
  <r>
    <x v="43"/>
    <x v="1"/>
    <x v="3772"/>
    <n v="73"/>
    <n v="0"/>
  </r>
  <r>
    <x v="43"/>
    <x v="1"/>
    <x v="3773"/>
    <n v="76"/>
    <n v="0"/>
  </r>
  <r>
    <x v="43"/>
    <x v="1"/>
    <x v="3774"/>
    <n v="76"/>
    <n v="0"/>
  </r>
  <r>
    <x v="43"/>
    <x v="1"/>
    <x v="3774"/>
    <n v="76"/>
    <n v="0"/>
  </r>
  <r>
    <x v="43"/>
    <x v="1"/>
    <x v="3775"/>
    <n v="76"/>
    <n v="0"/>
  </r>
  <r>
    <x v="43"/>
    <x v="1"/>
    <x v="3776"/>
    <n v="76"/>
    <n v="0"/>
  </r>
  <r>
    <x v="43"/>
    <x v="1"/>
    <x v="3777"/>
    <n v="73"/>
    <n v="0"/>
  </r>
  <r>
    <x v="43"/>
    <x v="1"/>
    <x v="3778"/>
    <n v="73"/>
    <n v="0"/>
  </r>
  <r>
    <x v="43"/>
    <x v="1"/>
    <x v="3779"/>
    <n v="76"/>
    <n v="0"/>
  </r>
  <r>
    <x v="43"/>
    <x v="1"/>
    <x v="3779"/>
    <n v="78"/>
    <n v="0"/>
  </r>
  <r>
    <x v="43"/>
    <x v="1"/>
    <x v="3780"/>
    <n v="75"/>
    <n v="0"/>
  </r>
  <r>
    <x v="43"/>
    <x v="1"/>
    <x v="3781"/>
    <n v="75"/>
    <n v="0"/>
  </r>
  <r>
    <x v="43"/>
    <x v="1"/>
    <x v="3782"/>
    <n v="77"/>
    <n v="0"/>
  </r>
  <r>
    <x v="43"/>
    <x v="1"/>
    <x v="3782"/>
    <n v="77"/>
    <n v="0"/>
  </r>
  <r>
    <x v="43"/>
    <x v="1"/>
    <x v="3783"/>
    <n v="70"/>
    <n v="0"/>
  </r>
  <r>
    <x v="43"/>
    <x v="1"/>
    <x v="3784"/>
    <n v="69"/>
    <n v="0"/>
  </r>
  <r>
    <x v="43"/>
    <x v="1"/>
    <x v="3785"/>
    <n v="67"/>
    <n v="0"/>
  </r>
  <r>
    <x v="43"/>
    <x v="1"/>
    <x v="3786"/>
    <n v="66"/>
    <n v="0"/>
  </r>
  <r>
    <x v="43"/>
    <x v="1"/>
    <x v="3787"/>
    <n v="68"/>
    <n v="0"/>
  </r>
  <r>
    <x v="43"/>
    <x v="1"/>
    <x v="3788"/>
    <n v="70"/>
    <n v="0"/>
  </r>
  <r>
    <x v="43"/>
    <x v="1"/>
    <x v="3788"/>
    <n v="67"/>
    <n v="0"/>
  </r>
  <r>
    <x v="43"/>
    <x v="1"/>
    <x v="3789"/>
    <n v="68"/>
    <n v="0"/>
  </r>
  <r>
    <x v="43"/>
    <x v="1"/>
    <x v="3790"/>
    <n v="66"/>
    <n v="0"/>
  </r>
  <r>
    <x v="43"/>
    <x v="1"/>
    <x v="3791"/>
    <n v="67"/>
    <n v="0"/>
  </r>
  <r>
    <x v="43"/>
    <x v="1"/>
    <x v="3792"/>
    <n v="67"/>
    <n v="0"/>
  </r>
  <r>
    <x v="43"/>
    <x v="1"/>
    <x v="3793"/>
    <n v="63"/>
    <n v="0"/>
  </r>
  <r>
    <x v="43"/>
    <x v="1"/>
    <x v="3794"/>
    <n v="67"/>
    <n v="0"/>
  </r>
  <r>
    <x v="43"/>
    <x v="1"/>
    <x v="3795"/>
    <n v="68"/>
    <n v="0"/>
  </r>
  <r>
    <x v="43"/>
    <x v="1"/>
    <x v="3796"/>
    <n v="71"/>
    <n v="0"/>
  </r>
  <r>
    <x v="43"/>
    <x v="1"/>
    <x v="3797"/>
    <n v="72"/>
    <n v="0"/>
  </r>
  <r>
    <x v="43"/>
    <x v="1"/>
    <x v="3797"/>
    <n v="69"/>
    <n v="0"/>
  </r>
  <r>
    <x v="43"/>
    <x v="1"/>
    <x v="3798"/>
    <n v="67"/>
    <n v="0"/>
  </r>
  <r>
    <x v="43"/>
    <x v="1"/>
    <x v="3799"/>
    <n v="68"/>
    <n v="0"/>
  </r>
  <r>
    <x v="43"/>
    <x v="1"/>
    <x v="3800"/>
    <n v="70"/>
    <n v="0"/>
  </r>
  <r>
    <x v="43"/>
    <x v="1"/>
    <x v="3801"/>
    <n v="67"/>
    <n v="0"/>
  </r>
  <r>
    <x v="43"/>
    <x v="1"/>
    <x v="3802"/>
    <n v="65"/>
    <n v="0"/>
  </r>
  <r>
    <x v="43"/>
    <x v="1"/>
    <x v="3803"/>
    <n v="67"/>
    <n v="0"/>
  </r>
  <r>
    <x v="43"/>
    <x v="1"/>
    <x v="3804"/>
    <n v="65"/>
    <n v="0"/>
  </r>
  <r>
    <x v="43"/>
    <x v="1"/>
    <x v="3805"/>
    <n v="69"/>
    <n v="0"/>
  </r>
  <r>
    <x v="43"/>
    <x v="1"/>
    <x v="3805"/>
    <n v="68"/>
    <n v="0"/>
  </r>
  <r>
    <x v="43"/>
    <x v="1"/>
    <x v="3806"/>
    <n v="69"/>
    <n v="0"/>
  </r>
  <r>
    <x v="43"/>
    <x v="1"/>
    <x v="3807"/>
    <n v="69"/>
    <n v="0"/>
  </r>
  <r>
    <x v="43"/>
    <x v="1"/>
    <x v="3808"/>
    <n v="69"/>
    <n v="0"/>
  </r>
  <r>
    <x v="43"/>
    <x v="1"/>
    <x v="3809"/>
    <n v="69"/>
    <n v="0"/>
  </r>
  <r>
    <x v="43"/>
    <x v="1"/>
    <x v="3810"/>
    <n v="69"/>
    <n v="0"/>
  </r>
  <r>
    <x v="43"/>
    <x v="1"/>
    <x v="3811"/>
    <n v="68"/>
    <n v="0"/>
  </r>
  <r>
    <x v="43"/>
    <x v="1"/>
    <x v="3811"/>
    <n v="70"/>
    <n v="0"/>
  </r>
  <r>
    <x v="43"/>
    <x v="1"/>
    <x v="3812"/>
    <n v="73"/>
    <n v="0"/>
  </r>
  <r>
    <x v="43"/>
    <x v="1"/>
    <x v="3813"/>
    <n v="67"/>
    <n v="0"/>
  </r>
  <r>
    <x v="43"/>
    <x v="1"/>
    <x v="3814"/>
    <n v="67"/>
    <n v="0"/>
  </r>
  <r>
    <x v="43"/>
    <x v="1"/>
    <x v="3815"/>
    <n v="70"/>
    <n v="0"/>
  </r>
  <r>
    <x v="43"/>
    <x v="1"/>
    <x v="3816"/>
    <n v="74"/>
    <n v="0"/>
  </r>
  <r>
    <x v="43"/>
    <x v="1"/>
    <x v="3817"/>
    <n v="76"/>
    <n v="0"/>
  </r>
  <r>
    <x v="43"/>
    <x v="1"/>
    <x v="3817"/>
    <n v="75"/>
    <n v="0"/>
  </r>
  <r>
    <x v="43"/>
    <x v="1"/>
    <x v="3818"/>
    <n v="72"/>
    <n v="0"/>
  </r>
  <r>
    <x v="43"/>
    <x v="1"/>
    <x v="3819"/>
    <n v="70"/>
    <n v="0"/>
  </r>
  <r>
    <x v="43"/>
    <x v="1"/>
    <x v="3820"/>
    <n v="69"/>
    <n v="0"/>
  </r>
  <r>
    <x v="43"/>
    <x v="1"/>
    <x v="3821"/>
    <n v="68"/>
    <n v="0"/>
  </r>
  <r>
    <x v="43"/>
    <x v="1"/>
    <x v="3822"/>
    <n v="68"/>
    <n v="0"/>
  </r>
  <r>
    <x v="43"/>
    <x v="1"/>
    <x v="3823"/>
    <n v="65"/>
    <n v="0"/>
  </r>
  <r>
    <x v="43"/>
    <x v="1"/>
    <x v="3823"/>
    <n v="68"/>
    <n v="0"/>
  </r>
  <r>
    <x v="43"/>
    <x v="1"/>
    <x v="3824"/>
    <n v="68"/>
    <n v="0"/>
  </r>
  <r>
    <x v="43"/>
    <x v="1"/>
    <x v="3825"/>
    <n v="66"/>
    <n v="0"/>
  </r>
  <r>
    <x v="43"/>
    <x v="1"/>
    <x v="3826"/>
    <n v="66"/>
    <n v="0"/>
  </r>
  <r>
    <x v="43"/>
    <x v="1"/>
    <x v="3827"/>
    <n v="69"/>
    <n v="0"/>
  </r>
  <r>
    <x v="43"/>
    <x v="1"/>
    <x v="3828"/>
    <n v="67"/>
    <n v="0"/>
  </r>
  <r>
    <x v="43"/>
    <x v="1"/>
    <x v="3829"/>
    <n v="64"/>
    <n v="0"/>
  </r>
  <r>
    <x v="43"/>
    <x v="1"/>
    <x v="3830"/>
    <n v="65"/>
    <n v="0"/>
  </r>
  <r>
    <x v="43"/>
    <x v="1"/>
    <x v="3831"/>
    <n v="65"/>
    <n v="0"/>
  </r>
  <r>
    <x v="43"/>
    <x v="1"/>
    <x v="3832"/>
    <n v="65"/>
    <n v="0"/>
  </r>
  <r>
    <x v="43"/>
    <x v="1"/>
    <x v="3833"/>
    <n v="65"/>
    <n v="0"/>
  </r>
  <r>
    <x v="43"/>
    <x v="1"/>
    <x v="3833"/>
    <n v="65"/>
    <n v="0"/>
  </r>
  <r>
    <x v="43"/>
    <x v="1"/>
    <x v="3834"/>
    <n v="63"/>
    <n v="0"/>
  </r>
  <r>
    <x v="43"/>
    <x v="1"/>
    <x v="3835"/>
    <n v="63"/>
    <n v="0"/>
  </r>
  <r>
    <x v="43"/>
    <x v="1"/>
    <x v="3836"/>
    <n v="63"/>
    <n v="0"/>
  </r>
  <r>
    <x v="43"/>
    <x v="1"/>
    <x v="3837"/>
    <n v="64"/>
    <n v="0"/>
  </r>
  <r>
    <x v="43"/>
    <x v="1"/>
    <x v="3838"/>
    <n v="62"/>
    <n v="0"/>
  </r>
  <r>
    <x v="43"/>
    <x v="1"/>
    <x v="3839"/>
    <n v="61"/>
    <n v="0"/>
  </r>
  <r>
    <x v="43"/>
    <x v="1"/>
    <x v="3840"/>
    <n v="63"/>
    <n v="0"/>
  </r>
  <r>
    <x v="43"/>
    <x v="1"/>
    <x v="3841"/>
    <n v="64"/>
    <n v="0"/>
  </r>
  <r>
    <x v="43"/>
    <x v="1"/>
    <x v="3842"/>
    <n v="66"/>
    <n v="0"/>
  </r>
  <r>
    <x v="43"/>
    <x v="1"/>
    <x v="3843"/>
    <n v="66"/>
    <n v="0"/>
  </r>
  <r>
    <x v="43"/>
    <x v="1"/>
    <x v="3844"/>
    <n v="66"/>
    <n v="0"/>
  </r>
  <r>
    <x v="43"/>
    <x v="1"/>
    <x v="3845"/>
    <n v="67"/>
    <n v="0"/>
  </r>
  <r>
    <x v="43"/>
    <x v="1"/>
    <x v="3846"/>
    <n v="66"/>
    <n v="0"/>
  </r>
  <r>
    <x v="43"/>
    <x v="1"/>
    <x v="3847"/>
    <n v="66"/>
    <n v="0"/>
  </r>
  <r>
    <x v="43"/>
    <x v="1"/>
    <x v="3847"/>
    <n v="65"/>
    <n v="0"/>
  </r>
  <r>
    <x v="43"/>
    <x v="1"/>
    <x v="3848"/>
    <n v="65"/>
    <n v="0"/>
  </r>
  <r>
    <x v="43"/>
    <x v="1"/>
    <x v="3849"/>
    <n v="64"/>
    <n v="0"/>
  </r>
  <r>
    <x v="43"/>
    <x v="1"/>
    <x v="3850"/>
    <n v="63"/>
    <n v="0"/>
  </r>
  <r>
    <x v="43"/>
    <x v="1"/>
    <x v="3851"/>
    <n v="63"/>
    <n v="0"/>
  </r>
  <r>
    <x v="43"/>
    <x v="1"/>
    <x v="3852"/>
    <n v="63"/>
    <n v="0"/>
  </r>
  <r>
    <x v="43"/>
    <x v="1"/>
    <x v="3853"/>
    <n v="63"/>
    <n v="0"/>
  </r>
  <r>
    <x v="43"/>
    <x v="1"/>
    <x v="3854"/>
    <n v="62"/>
    <n v="0"/>
  </r>
  <r>
    <x v="43"/>
    <x v="1"/>
    <x v="3855"/>
    <n v="62"/>
    <n v="0"/>
  </r>
  <r>
    <x v="43"/>
    <x v="1"/>
    <x v="3856"/>
    <n v="61"/>
    <n v="0"/>
  </r>
  <r>
    <x v="43"/>
    <x v="1"/>
    <x v="3857"/>
    <n v="64"/>
    <n v="0"/>
  </r>
  <r>
    <x v="43"/>
    <x v="1"/>
    <x v="3858"/>
    <n v="65"/>
    <n v="0"/>
  </r>
  <r>
    <x v="43"/>
    <x v="1"/>
    <x v="3859"/>
    <n v="66"/>
    <n v="0"/>
  </r>
  <r>
    <x v="43"/>
    <x v="1"/>
    <x v="3860"/>
    <n v="67"/>
    <n v="0"/>
  </r>
  <r>
    <x v="43"/>
    <x v="1"/>
    <x v="3861"/>
    <n v="68"/>
    <n v="0"/>
  </r>
  <r>
    <x v="43"/>
    <x v="1"/>
    <x v="3861"/>
    <n v="67"/>
    <n v="0"/>
  </r>
  <r>
    <x v="43"/>
    <x v="1"/>
    <x v="3862"/>
    <n v="67"/>
    <n v="0"/>
  </r>
  <r>
    <x v="43"/>
    <x v="1"/>
    <x v="3863"/>
    <n v="65"/>
    <n v="0"/>
  </r>
  <r>
    <x v="43"/>
    <x v="1"/>
    <x v="3864"/>
    <n v="62"/>
    <n v="0"/>
  </r>
  <r>
    <x v="43"/>
    <x v="1"/>
    <x v="3865"/>
    <n v="63"/>
    <n v="0"/>
  </r>
  <r>
    <x v="43"/>
    <x v="1"/>
    <x v="3866"/>
    <n v="65"/>
    <n v="0"/>
  </r>
  <r>
    <x v="43"/>
    <x v="1"/>
    <x v="3867"/>
    <n v="65"/>
    <n v="0"/>
  </r>
  <r>
    <x v="43"/>
    <x v="1"/>
    <x v="3868"/>
    <n v="64"/>
    <n v="0"/>
  </r>
  <r>
    <x v="43"/>
    <x v="1"/>
    <x v="3869"/>
    <n v="65"/>
    <n v="0"/>
  </r>
  <r>
    <x v="43"/>
    <x v="1"/>
    <x v="3870"/>
    <n v="67"/>
    <n v="0"/>
  </r>
  <r>
    <x v="43"/>
    <x v="1"/>
    <x v="3871"/>
    <n v="68"/>
    <n v="0"/>
  </r>
  <r>
    <x v="43"/>
    <x v="1"/>
    <x v="3872"/>
    <n v="67"/>
    <n v="0"/>
  </r>
  <r>
    <x v="43"/>
    <x v="1"/>
    <x v="3873"/>
    <n v="67"/>
    <n v="0"/>
  </r>
  <r>
    <x v="43"/>
    <x v="1"/>
    <x v="3873"/>
    <n v="67"/>
    <n v="0"/>
  </r>
  <r>
    <x v="43"/>
    <x v="1"/>
    <x v="3874"/>
    <n v="68"/>
    <n v="0"/>
  </r>
  <r>
    <x v="43"/>
    <x v="1"/>
    <x v="3875"/>
    <n v="70"/>
    <n v="0"/>
  </r>
  <r>
    <x v="43"/>
    <x v="1"/>
    <x v="3876"/>
    <n v="68"/>
    <n v="0"/>
  </r>
  <r>
    <x v="43"/>
    <x v="1"/>
    <x v="3877"/>
    <n v="71"/>
    <n v="0"/>
  </r>
  <r>
    <x v="43"/>
    <x v="1"/>
    <x v="3878"/>
    <n v="91"/>
    <n v="0"/>
  </r>
  <r>
    <x v="43"/>
    <x v="1"/>
    <x v="3878"/>
    <n v="97"/>
    <n v="0"/>
  </r>
  <r>
    <x v="43"/>
    <x v="1"/>
    <x v="3879"/>
    <n v="66"/>
    <n v="0"/>
  </r>
  <r>
    <x v="43"/>
    <x v="1"/>
    <x v="3880"/>
    <n v="68"/>
    <n v="0"/>
  </r>
  <r>
    <x v="43"/>
    <x v="1"/>
    <x v="3881"/>
    <n v="70"/>
    <n v="0"/>
  </r>
  <r>
    <x v="43"/>
    <x v="1"/>
    <x v="3882"/>
    <n v="76"/>
    <n v="0"/>
  </r>
  <r>
    <x v="43"/>
    <x v="1"/>
    <x v="3882"/>
    <n v="75"/>
    <n v="0"/>
  </r>
  <r>
    <x v="44"/>
    <x v="2"/>
    <x v="3883"/>
    <n v="121"/>
    <n v="0"/>
  </r>
  <r>
    <x v="44"/>
    <x v="2"/>
    <x v="3883"/>
    <n v="121"/>
    <n v="0"/>
  </r>
  <r>
    <x v="44"/>
    <x v="2"/>
    <x v="3884"/>
    <n v="122"/>
    <n v="0"/>
  </r>
  <r>
    <x v="44"/>
    <x v="2"/>
    <x v="3884"/>
    <n v="121"/>
    <n v="0"/>
  </r>
  <r>
    <x v="44"/>
    <x v="2"/>
    <x v="3885"/>
    <n v="120"/>
    <n v="0"/>
  </r>
  <r>
    <x v="44"/>
    <x v="2"/>
    <x v="3885"/>
    <n v="119"/>
    <n v="0"/>
  </r>
  <r>
    <x v="44"/>
    <x v="2"/>
    <x v="3886"/>
    <n v="118"/>
    <n v="0"/>
  </r>
  <r>
    <x v="44"/>
    <x v="2"/>
    <x v="3886"/>
    <n v="116"/>
    <n v="0"/>
  </r>
  <r>
    <x v="44"/>
    <x v="2"/>
    <x v="3887"/>
    <n v="113"/>
    <n v="0"/>
  </r>
  <r>
    <x v="44"/>
    <x v="2"/>
    <x v="3887"/>
    <n v="109"/>
    <n v="0"/>
  </r>
  <r>
    <x v="44"/>
    <x v="2"/>
    <x v="3888"/>
    <n v="104"/>
    <n v="0"/>
  </r>
  <r>
    <x v="44"/>
    <x v="2"/>
    <x v="3888"/>
    <n v="100"/>
    <n v="0"/>
  </r>
  <r>
    <x v="44"/>
    <x v="2"/>
    <x v="3889"/>
    <n v="98"/>
    <n v="0"/>
  </r>
  <r>
    <x v="44"/>
    <x v="2"/>
    <x v="3890"/>
    <n v="94"/>
    <n v="0"/>
  </r>
  <r>
    <x v="44"/>
    <x v="2"/>
    <x v="3890"/>
    <n v="92"/>
    <n v="0"/>
  </r>
  <r>
    <x v="44"/>
    <x v="2"/>
    <x v="3891"/>
    <n v="89"/>
    <n v="0"/>
  </r>
  <r>
    <x v="44"/>
    <x v="2"/>
    <x v="3892"/>
    <n v="86"/>
    <n v="0"/>
  </r>
  <r>
    <x v="44"/>
    <x v="2"/>
    <x v="3892"/>
    <n v="85"/>
    <n v="0"/>
  </r>
  <r>
    <x v="44"/>
    <x v="2"/>
    <x v="3893"/>
    <n v="85"/>
    <n v="0"/>
  </r>
  <r>
    <x v="44"/>
    <x v="2"/>
    <x v="3894"/>
    <n v="86"/>
    <n v="0"/>
  </r>
  <r>
    <x v="44"/>
    <x v="2"/>
    <x v="3894"/>
    <n v="85"/>
    <n v="0"/>
  </r>
  <r>
    <x v="44"/>
    <x v="2"/>
    <x v="3895"/>
    <n v="85"/>
    <n v="0"/>
  </r>
  <r>
    <x v="44"/>
    <x v="2"/>
    <x v="3896"/>
    <n v="84"/>
    <n v="0"/>
  </r>
  <r>
    <x v="44"/>
    <x v="2"/>
    <x v="3897"/>
    <n v="83"/>
    <n v="0"/>
  </r>
  <r>
    <x v="44"/>
    <x v="2"/>
    <x v="3897"/>
    <n v="80"/>
    <n v="0"/>
  </r>
  <r>
    <x v="44"/>
    <x v="2"/>
    <x v="3898"/>
    <n v="79"/>
    <n v="0"/>
  </r>
  <r>
    <x v="44"/>
    <x v="2"/>
    <x v="3899"/>
    <n v="75"/>
    <n v="0"/>
  </r>
  <r>
    <x v="44"/>
    <x v="2"/>
    <x v="3900"/>
    <n v="80"/>
    <n v="0"/>
  </r>
  <r>
    <x v="44"/>
    <x v="2"/>
    <x v="3900"/>
    <n v="78"/>
    <n v="0"/>
  </r>
  <r>
    <x v="44"/>
    <x v="2"/>
    <x v="3901"/>
    <n v="76"/>
    <n v="0"/>
  </r>
  <r>
    <x v="44"/>
    <x v="2"/>
    <x v="3902"/>
    <n v="73"/>
    <n v="0"/>
  </r>
  <r>
    <x v="44"/>
    <x v="2"/>
    <x v="3903"/>
    <n v="74"/>
    <n v="0"/>
  </r>
  <r>
    <x v="44"/>
    <x v="2"/>
    <x v="3904"/>
    <n v="76"/>
    <n v="0"/>
  </r>
  <r>
    <x v="44"/>
    <x v="2"/>
    <x v="3904"/>
    <n v="74"/>
    <n v="0"/>
  </r>
  <r>
    <x v="44"/>
    <x v="2"/>
    <x v="3905"/>
    <n v="78"/>
    <n v="0"/>
  </r>
  <r>
    <x v="44"/>
    <x v="2"/>
    <x v="3906"/>
    <n v="76"/>
    <n v="0"/>
  </r>
  <r>
    <x v="44"/>
    <x v="2"/>
    <x v="3907"/>
    <n v="78"/>
    <n v="0"/>
  </r>
  <r>
    <x v="44"/>
    <x v="2"/>
    <x v="3907"/>
    <n v="78"/>
    <n v="0"/>
  </r>
  <r>
    <x v="44"/>
    <x v="2"/>
    <x v="3908"/>
    <n v="77"/>
    <n v="0"/>
  </r>
  <r>
    <x v="44"/>
    <x v="2"/>
    <x v="3909"/>
    <n v="76"/>
    <n v="0"/>
  </r>
  <r>
    <x v="44"/>
    <x v="2"/>
    <x v="3910"/>
    <n v="75"/>
    <n v="0"/>
  </r>
  <r>
    <x v="44"/>
    <x v="2"/>
    <x v="3911"/>
    <n v="74"/>
    <n v="0"/>
  </r>
  <r>
    <x v="44"/>
    <x v="2"/>
    <x v="3911"/>
    <n v="72"/>
    <n v="0"/>
  </r>
  <r>
    <x v="44"/>
    <x v="2"/>
    <x v="3912"/>
    <n v="73"/>
    <n v="0"/>
  </r>
  <r>
    <x v="44"/>
    <x v="2"/>
    <x v="3913"/>
    <n v="71"/>
    <n v="0"/>
  </r>
  <r>
    <x v="44"/>
    <x v="2"/>
    <x v="3914"/>
    <n v="71"/>
    <n v="0"/>
  </r>
  <r>
    <x v="44"/>
    <x v="2"/>
    <x v="3915"/>
    <n v="72"/>
    <n v="0"/>
  </r>
  <r>
    <x v="44"/>
    <x v="2"/>
    <x v="3916"/>
    <n v="75"/>
    <n v="0"/>
  </r>
  <r>
    <x v="44"/>
    <x v="2"/>
    <x v="3916"/>
    <n v="74"/>
    <n v="0"/>
  </r>
  <r>
    <x v="44"/>
    <x v="2"/>
    <x v="3917"/>
    <n v="75"/>
    <n v="0"/>
  </r>
  <r>
    <x v="44"/>
    <x v="2"/>
    <x v="3918"/>
    <n v="74"/>
    <n v="0"/>
  </r>
  <r>
    <x v="44"/>
    <x v="2"/>
    <x v="3919"/>
    <n v="76"/>
    <n v="0"/>
  </r>
  <r>
    <x v="44"/>
    <x v="2"/>
    <x v="3920"/>
    <n v="74"/>
    <n v="0"/>
  </r>
  <r>
    <x v="44"/>
    <x v="2"/>
    <x v="3920"/>
    <n v="75"/>
    <n v="0"/>
  </r>
  <r>
    <x v="44"/>
    <x v="2"/>
    <x v="3921"/>
    <n v="74"/>
    <n v="0"/>
  </r>
  <r>
    <x v="44"/>
    <x v="2"/>
    <x v="3922"/>
    <n v="75"/>
    <n v="0"/>
  </r>
  <r>
    <x v="44"/>
    <x v="2"/>
    <x v="3923"/>
    <n v="75"/>
    <n v="0"/>
  </r>
  <r>
    <x v="44"/>
    <x v="2"/>
    <x v="3924"/>
    <n v="75"/>
    <n v="0"/>
  </r>
  <r>
    <x v="44"/>
    <x v="2"/>
    <x v="3924"/>
    <n v="75"/>
    <n v="0"/>
  </r>
  <r>
    <x v="44"/>
    <x v="2"/>
    <x v="3925"/>
    <n v="74"/>
    <n v="0"/>
  </r>
  <r>
    <x v="44"/>
    <x v="2"/>
    <x v="3926"/>
    <n v="74"/>
    <n v="0"/>
  </r>
  <r>
    <x v="44"/>
    <x v="2"/>
    <x v="3927"/>
    <n v="74"/>
    <n v="0"/>
  </r>
  <r>
    <x v="44"/>
    <x v="2"/>
    <x v="3928"/>
    <n v="76"/>
    <n v="0"/>
  </r>
  <r>
    <x v="44"/>
    <x v="2"/>
    <x v="3928"/>
    <n v="74"/>
    <n v="0"/>
  </r>
  <r>
    <x v="44"/>
    <x v="2"/>
    <x v="3929"/>
    <n v="76"/>
    <n v="0"/>
  </r>
  <r>
    <x v="44"/>
    <x v="2"/>
    <x v="3930"/>
    <n v="77"/>
    <n v="0"/>
  </r>
  <r>
    <x v="44"/>
    <x v="2"/>
    <x v="3931"/>
    <n v="74"/>
    <n v="0"/>
  </r>
  <r>
    <x v="44"/>
    <x v="2"/>
    <x v="3932"/>
    <n v="75"/>
    <n v="0"/>
  </r>
  <r>
    <x v="44"/>
    <x v="2"/>
    <x v="3932"/>
    <n v="74"/>
    <n v="0"/>
  </r>
  <r>
    <x v="44"/>
    <x v="2"/>
    <x v="3933"/>
    <n v="73"/>
    <n v="0"/>
  </r>
  <r>
    <x v="44"/>
    <x v="2"/>
    <x v="3934"/>
    <n v="73"/>
    <n v="0"/>
  </r>
  <r>
    <x v="44"/>
    <x v="2"/>
    <x v="3935"/>
    <n v="72"/>
    <n v="0"/>
  </r>
  <r>
    <x v="44"/>
    <x v="2"/>
    <x v="3936"/>
    <n v="72"/>
    <n v="0"/>
  </r>
  <r>
    <x v="44"/>
    <x v="2"/>
    <x v="3937"/>
    <n v="75"/>
    <n v="0"/>
  </r>
  <r>
    <x v="44"/>
    <x v="2"/>
    <x v="3937"/>
    <n v="75"/>
    <n v="0"/>
  </r>
  <r>
    <x v="44"/>
    <x v="2"/>
    <x v="3938"/>
    <n v="74"/>
    <n v="0"/>
  </r>
  <r>
    <x v="44"/>
    <x v="2"/>
    <x v="3939"/>
    <n v="74"/>
    <n v="0"/>
  </r>
  <r>
    <x v="44"/>
    <x v="2"/>
    <x v="3940"/>
    <n v="73"/>
    <n v="0"/>
  </r>
  <r>
    <x v="44"/>
    <x v="2"/>
    <x v="3941"/>
    <n v="70"/>
    <n v="0"/>
  </r>
  <r>
    <x v="44"/>
    <x v="2"/>
    <x v="3941"/>
    <n v="70"/>
    <n v="0"/>
  </r>
  <r>
    <x v="44"/>
    <x v="2"/>
    <x v="3942"/>
    <n v="69"/>
    <n v="0"/>
  </r>
  <r>
    <x v="44"/>
    <x v="2"/>
    <x v="3943"/>
    <n v="69"/>
    <n v="0"/>
  </r>
  <r>
    <x v="44"/>
    <x v="2"/>
    <x v="3944"/>
    <n v="68"/>
    <n v="0"/>
  </r>
  <r>
    <x v="44"/>
    <x v="2"/>
    <x v="3945"/>
    <n v="68"/>
    <n v="0"/>
  </r>
  <r>
    <x v="44"/>
    <x v="2"/>
    <x v="3946"/>
    <n v="66"/>
    <n v="0"/>
  </r>
  <r>
    <x v="44"/>
    <x v="2"/>
    <x v="3947"/>
    <n v="67"/>
    <n v="0"/>
  </r>
  <r>
    <x v="44"/>
    <x v="2"/>
    <x v="3948"/>
    <n v="68"/>
    <n v="0"/>
  </r>
  <r>
    <x v="44"/>
    <x v="2"/>
    <x v="3948"/>
    <n v="67"/>
    <n v="0"/>
  </r>
  <r>
    <x v="44"/>
    <x v="2"/>
    <x v="3949"/>
    <n v="66"/>
    <n v="0"/>
  </r>
  <r>
    <x v="44"/>
    <x v="2"/>
    <x v="3950"/>
    <n v="67"/>
    <n v="0"/>
  </r>
  <r>
    <x v="44"/>
    <x v="2"/>
    <x v="3951"/>
    <n v="66"/>
    <n v="0"/>
  </r>
  <r>
    <x v="44"/>
    <x v="2"/>
    <x v="3952"/>
    <n v="66"/>
    <n v="0"/>
  </r>
  <r>
    <x v="44"/>
    <x v="2"/>
    <x v="3953"/>
    <n v="66"/>
    <n v="0"/>
  </r>
  <r>
    <x v="44"/>
    <x v="2"/>
    <x v="3954"/>
    <n v="64"/>
    <n v="0"/>
  </r>
  <r>
    <x v="44"/>
    <x v="2"/>
    <x v="3955"/>
    <n v="64"/>
    <n v="0"/>
  </r>
  <r>
    <x v="44"/>
    <x v="2"/>
    <x v="3956"/>
    <n v="65"/>
    <n v="0"/>
  </r>
  <r>
    <x v="44"/>
    <x v="2"/>
    <x v="3957"/>
    <n v="64"/>
    <n v="0"/>
  </r>
  <r>
    <x v="44"/>
    <x v="2"/>
    <x v="3958"/>
    <n v="64"/>
    <n v="0"/>
  </r>
  <r>
    <x v="44"/>
    <x v="2"/>
    <x v="3959"/>
    <n v="66"/>
    <n v="0"/>
  </r>
  <r>
    <x v="44"/>
    <x v="2"/>
    <x v="3960"/>
    <n v="66"/>
    <n v="0"/>
  </r>
  <r>
    <x v="44"/>
    <x v="2"/>
    <x v="3960"/>
    <n v="67"/>
    <n v="0"/>
  </r>
  <r>
    <x v="44"/>
    <x v="2"/>
    <x v="3961"/>
    <n v="68"/>
    <n v="0"/>
  </r>
  <r>
    <x v="44"/>
    <x v="2"/>
    <x v="3962"/>
    <n v="69"/>
    <n v="0"/>
  </r>
  <r>
    <x v="44"/>
    <x v="2"/>
    <x v="3963"/>
    <n v="68"/>
    <n v="0"/>
  </r>
  <r>
    <x v="44"/>
    <x v="2"/>
    <x v="3964"/>
    <n v="68"/>
    <n v="0"/>
  </r>
  <r>
    <x v="44"/>
    <x v="2"/>
    <x v="3965"/>
    <n v="68"/>
    <n v="0"/>
  </r>
  <r>
    <x v="44"/>
    <x v="2"/>
    <x v="3966"/>
    <n v="67"/>
    <n v="0"/>
  </r>
  <r>
    <x v="44"/>
    <x v="2"/>
    <x v="3967"/>
    <n v="65"/>
    <n v="0"/>
  </r>
  <r>
    <x v="44"/>
    <x v="2"/>
    <x v="3968"/>
    <n v="67"/>
    <n v="0"/>
  </r>
  <r>
    <x v="44"/>
    <x v="2"/>
    <x v="3968"/>
    <n v="63"/>
    <n v="0"/>
  </r>
  <r>
    <x v="44"/>
    <x v="2"/>
    <x v="3969"/>
    <n v="64"/>
    <n v="0"/>
  </r>
  <r>
    <x v="44"/>
    <x v="2"/>
    <x v="3970"/>
    <n v="64"/>
    <n v="0"/>
  </r>
  <r>
    <x v="44"/>
    <x v="2"/>
    <x v="3971"/>
    <n v="63"/>
    <n v="0"/>
  </r>
  <r>
    <x v="44"/>
    <x v="2"/>
    <x v="3972"/>
    <n v="64"/>
    <n v="0"/>
  </r>
  <r>
    <x v="44"/>
    <x v="2"/>
    <x v="3973"/>
    <n v="63"/>
    <n v="0"/>
  </r>
  <r>
    <x v="44"/>
    <x v="2"/>
    <x v="3974"/>
    <n v="62"/>
    <n v="0"/>
  </r>
  <r>
    <x v="44"/>
    <x v="2"/>
    <x v="3975"/>
    <n v="62"/>
    <n v="0"/>
  </r>
  <r>
    <x v="44"/>
    <x v="2"/>
    <x v="3976"/>
    <n v="65"/>
    <n v="0"/>
  </r>
  <r>
    <x v="44"/>
    <x v="2"/>
    <x v="3977"/>
    <n v="64"/>
    <n v="0"/>
  </r>
  <r>
    <x v="44"/>
    <x v="2"/>
    <x v="3978"/>
    <n v="64"/>
    <n v="0"/>
  </r>
  <r>
    <x v="44"/>
    <x v="2"/>
    <x v="3979"/>
    <n v="62"/>
    <n v="0"/>
  </r>
  <r>
    <x v="44"/>
    <x v="2"/>
    <x v="3980"/>
    <n v="61"/>
    <n v="0"/>
  </r>
  <r>
    <x v="44"/>
    <x v="2"/>
    <x v="3981"/>
    <n v="63"/>
    <n v="0"/>
  </r>
  <r>
    <x v="44"/>
    <x v="2"/>
    <x v="3982"/>
    <n v="65"/>
    <n v="0"/>
  </r>
  <r>
    <x v="44"/>
    <x v="2"/>
    <x v="3983"/>
    <n v="64"/>
    <n v="0"/>
  </r>
  <r>
    <x v="44"/>
    <x v="2"/>
    <x v="3984"/>
    <n v="64"/>
    <n v="0"/>
  </r>
  <r>
    <x v="44"/>
    <x v="2"/>
    <x v="3985"/>
    <n v="66"/>
    <n v="0"/>
  </r>
  <r>
    <x v="44"/>
    <x v="2"/>
    <x v="3985"/>
    <n v="65"/>
    <n v="0"/>
  </r>
  <r>
    <x v="44"/>
    <x v="2"/>
    <x v="3986"/>
    <n v="64"/>
    <n v="0"/>
  </r>
  <r>
    <x v="44"/>
    <x v="2"/>
    <x v="3987"/>
    <n v="66"/>
    <n v="0"/>
  </r>
  <r>
    <x v="44"/>
    <x v="2"/>
    <x v="3988"/>
    <n v="64"/>
    <n v="0"/>
  </r>
  <r>
    <x v="44"/>
    <x v="2"/>
    <x v="3989"/>
    <n v="64"/>
    <n v="0"/>
  </r>
  <r>
    <x v="44"/>
    <x v="2"/>
    <x v="3990"/>
    <n v="64"/>
    <n v="0"/>
  </r>
  <r>
    <x v="44"/>
    <x v="2"/>
    <x v="3991"/>
    <n v="64"/>
    <n v="0"/>
  </r>
  <r>
    <x v="44"/>
    <x v="2"/>
    <x v="3992"/>
    <n v="64"/>
    <n v="0"/>
  </r>
  <r>
    <x v="44"/>
    <x v="2"/>
    <x v="3993"/>
    <n v="64"/>
    <n v="0"/>
  </r>
  <r>
    <x v="44"/>
    <x v="2"/>
    <x v="3994"/>
    <n v="65"/>
    <n v="0"/>
  </r>
  <r>
    <x v="44"/>
    <x v="2"/>
    <x v="3995"/>
    <n v="63"/>
    <n v="0"/>
  </r>
  <r>
    <x v="44"/>
    <x v="2"/>
    <x v="3996"/>
    <n v="63"/>
    <n v="0"/>
  </r>
  <r>
    <x v="44"/>
    <x v="2"/>
    <x v="3997"/>
    <n v="64"/>
    <n v="0"/>
  </r>
  <r>
    <x v="44"/>
    <x v="2"/>
    <x v="3998"/>
    <n v="63"/>
    <n v="0"/>
  </r>
  <r>
    <x v="44"/>
    <x v="2"/>
    <x v="3999"/>
    <n v="62"/>
    <n v="0"/>
  </r>
  <r>
    <x v="44"/>
    <x v="2"/>
    <x v="4000"/>
    <n v="64"/>
    <n v="0"/>
  </r>
  <r>
    <x v="44"/>
    <x v="2"/>
    <x v="4000"/>
    <n v="63"/>
    <n v="0"/>
  </r>
  <r>
    <x v="44"/>
    <x v="2"/>
    <x v="4001"/>
    <n v="64"/>
    <n v="0"/>
  </r>
  <r>
    <x v="44"/>
    <x v="2"/>
    <x v="4002"/>
    <n v="67"/>
    <n v="0"/>
  </r>
  <r>
    <x v="44"/>
    <x v="2"/>
    <x v="4003"/>
    <n v="67"/>
    <n v="0"/>
  </r>
  <r>
    <x v="44"/>
    <x v="2"/>
    <x v="4004"/>
    <n v="66"/>
    <n v="0"/>
  </r>
  <r>
    <x v="44"/>
    <x v="2"/>
    <x v="4005"/>
    <n v="70"/>
    <n v="0"/>
  </r>
  <r>
    <x v="44"/>
    <x v="2"/>
    <x v="4006"/>
    <n v="71"/>
    <n v="0"/>
  </r>
  <r>
    <x v="45"/>
    <x v="0"/>
    <x v="4007"/>
    <n v="108"/>
    <n v="0"/>
  </r>
  <r>
    <x v="45"/>
    <x v="0"/>
    <x v="4007"/>
    <n v="101"/>
    <n v="0"/>
  </r>
  <r>
    <x v="45"/>
    <x v="0"/>
    <x v="4008"/>
    <n v="104"/>
    <n v="0"/>
  </r>
  <r>
    <x v="45"/>
    <x v="0"/>
    <x v="4008"/>
    <n v="100"/>
    <n v="0"/>
  </r>
  <r>
    <x v="45"/>
    <x v="0"/>
    <x v="4009"/>
    <n v="91"/>
    <n v="0"/>
  </r>
  <r>
    <x v="45"/>
    <x v="0"/>
    <x v="4010"/>
    <n v="91"/>
    <n v="0"/>
  </r>
  <r>
    <x v="45"/>
    <x v="0"/>
    <x v="4010"/>
    <n v="80"/>
    <n v="0"/>
  </r>
  <r>
    <x v="45"/>
    <x v="0"/>
    <x v="4011"/>
    <n v="88"/>
    <n v="0"/>
  </r>
  <r>
    <x v="45"/>
    <x v="0"/>
    <x v="4012"/>
    <n v="86"/>
    <n v="0"/>
  </r>
  <r>
    <x v="45"/>
    <x v="0"/>
    <x v="4012"/>
    <n v="87"/>
    <n v="0"/>
  </r>
  <r>
    <x v="45"/>
    <x v="0"/>
    <x v="4013"/>
    <n v="87"/>
    <n v="0"/>
  </r>
  <r>
    <x v="45"/>
    <x v="0"/>
    <x v="4014"/>
    <n v="86"/>
    <n v="0"/>
  </r>
  <r>
    <x v="45"/>
    <x v="0"/>
    <x v="4014"/>
    <n v="84"/>
    <n v="0"/>
  </r>
  <r>
    <x v="45"/>
    <x v="0"/>
    <x v="4015"/>
    <n v="73"/>
    <n v="0"/>
  </r>
  <r>
    <x v="45"/>
    <x v="0"/>
    <x v="4016"/>
    <n v="76"/>
    <n v="0"/>
  </r>
  <r>
    <x v="45"/>
    <x v="0"/>
    <x v="4017"/>
    <n v="77"/>
    <n v="0"/>
  </r>
  <r>
    <x v="45"/>
    <x v="0"/>
    <x v="4018"/>
    <n v="74"/>
    <n v="0"/>
  </r>
  <r>
    <x v="45"/>
    <x v="0"/>
    <x v="4018"/>
    <n v="76"/>
    <n v="0"/>
  </r>
  <r>
    <x v="45"/>
    <x v="0"/>
    <x v="4019"/>
    <n v="76"/>
    <n v="0"/>
  </r>
  <r>
    <x v="45"/>
    <x v="0"/>
    <x v="4020"/>
    <n v="78"/>
    <n v="0"/>
  </r>
  <r>
    <x v="45"/>
    <x v="0"/>
    <x v="4021"/>
    <n v="76"/>
    <n v="0"/>
  </r>
  <r>
    <x v="45"/>
    <x v="0"/>
    <x v="4021"/>
    <n v="74"/>
    <n v="0"/>
  </r>
  <r>
    <x v="45"/>
    <x v="0"/>
    <x v="4022"/>
    <n v="71"/>
    <n v="0"/>
  </r>
  <r>
    <x v="45"/>
    <x v="0"/>
    <x v="4023"/>
    <n v="71"/>
    <n v="0"/>
  </r>
  <r>
    <x v="45"/>
    <x v="0"/>
    <x v="4024"/>
    <n v="67"/>
    <n v="0"/>
  </r>
  <r>
    <x v="45"/>
    <x v="0"/>
    <x v="4025"/>
    <n v="65"/>
    <n v="0"/>
  </r>
  <r>
    <x v="45"/>
    <x v="0"/>
    <x v="4026"/>
    <n v="71"/>
    <n v="0"/>
  </r>
  <r>
    <x v="45"/>
    <x v="0"/>
    <x v="4027"/>
    <n v="70"/>
    <n v="0"/>
  </r>
  <r>
    <x v="45"/>
    <x v="0"/>
    <x v="4027"/>
    <n v="66"/>
    <n v="0"/>
  </r>
  <r>
    <x v="45"/>
    <x v="0"/>
    <x v="4028"/>
    <n v="69"/>
    <n v="0"/>
  </r>
  <r>
    <x v="45"/>
    <x v="0"/>
    <x v="4029"/>
    <n v="65"/>
    <n v="0"/>
  </r>
  <r>
    <x v="45"/>
    <x v="0"/>
    <x v="4030"/>
    <n v="60"/>
    <n v="0"/>
  </r>
  <r>
    <x v="45"/>
    <x v="0"/>
    <x v="4031"/>
    <n v="58"/>
    <n v="0"/>
  </r>
  <r>
    <x v="45"/>
    <x v="0"/>
    <x v="4032"/>
    <n v="65"/>
    <n v="0"/>
  </r>
  <r>
    <x v="45"/>
    <x v="0"/>
    <x v="4033"/>
    <n v="62"/>
    <n v="0"/>
  </r>
  <r>
    <x v="45"/>
    <x v="0"/>
    <x v="4034"/>
    <n v="63"/>
    <n v="0"/>
  </r>
  <r>
    <x v="45"/>
    <x v="0"/>
    <x v="4035"/>
    <n v="62"/>
    <n v="0"/>
  </r>
  <r>
    <x v="45"/>
    <x v="0"/>
    <x v="4036"/>
    <n v="57"/>
    <n v="0"/>
  </r>
  <r>
    <x v="45"/>
    <x v="0"/>
    <x v="4037"/>
    <n v="66"/>
    <n v="0"/>
  </r>
  <r>
    <x v="45"/>
    <x v="0"/>
    <x v="4038"/>
    <n v="67"/>
    <n v="0"/>
  </r>
  <r>
    <x v="45"/>
    <x v="0"/>
    <x v="4039"/>
    <n v="68"/>
    <n v="0"/>
  </r>
  <r>
    <x v="45"/>
    <x v="0"/>
    <x v="4040"/>
    <n v="70"/>
    <n v="0"/>
  </r>
  <r>
    <x v="45"/>
    <x v="0"/>
    <x v="4041"/>
    <n v="71"/>
    <n v="0"/>
  </r>
  <r>
    <x v="45"/>
    <x v="0"/>
    <x v="4041"/>
    <n v="72"/>
    <n v="0"/>
  </r>
  <r>
    <x v="45"/>
    <x v="0"/>
    <x v="4042"/>
    <n v="71"/>
    <n v="0"/>
  </r>
  <r>
    <x v="45"/>
    <x v="0"/>
    <x v="4043"/>
    <n v="72"/>
    <n v="0"/>
  </r>
  <r>
    <x v="45"/>
    <x v="0"/>
    <x v="4044"/>
    <n v="70"/>
    <n v="0"/>
  </r>
  <r>
    <x v="45"/>
    <x v="0"/>
    <x v="4045"/>
    <n v="71"/>
    <n v="0"/>
  </r>
  <r>
    <x v="45"/>
    <x v="0"/>
    <x v="4046"/>
    <n v="69"/>
    <n v="0"/>
  </r>
  <r>
    <x v="45"/>
    <x v="0"/>
    <x v="4047"/>
    <n v="69"/>
    <n v="0"/>
  </r>
  <r>
    <x v="45"/>
    <x v="0"/>
    <x v="4047"/>
    <n v="66"/>
    <n v="0"/>
  </r>
  <r>
    <x v="45"/>
    <x v="0"/>
    <x v="4048"/>
    <n v="70"/>
    <n v="0"/>
  </r>
  <r>
    <x v="45"/>
    <x v="0"/>
    <x v="4049"/>
    <n v="67"/>
    <n v="0"/>
  </r>
  <r>
    <x v="45"/>
    <x v="0"/>
    <x v="4050"/>
    <n v="68"/>
    <n v="0"/>
  </r>
  <r>
    <x v="45"/>
    <x v="0"/>
    <x v="4051"/>
    <n v="65"/>
    <n v="0"/>
  </r>
  <r>
    <x v="45"/>
    <x v="0"/>
    <x v="4052"/>
    <n v="67"/>
    <n v="0"/>
  </r>
  <r>
    <x v="45"/>
    <x v="0"/>
    <x v="4053"/>
    <n v="64"/>
    <n v="0"/>
  </r>
  <r>
    <x v="45"/>
    <x v="0"/>
    <x v="4054"/>
    <n v="66"/>
    <n v="0"/>
  </r>
  <r>
    <x v="45"/>
    <x v="0"/>
    <x v="4055"/>
    <n v="65"/>
    <n v="0"/>
  </r>
  <r>
    <x v="45"/>
    <x v="0"/>
    <x v="4056"/>
    <n v="63"/>
    <n v="0"/>
  </r>
  <r>
    <x v="45"/>
    <x v="0"/>
    <x v="4056"/>
    <n v="62"/>
    <n v="0"/>
  </r>
  <r>
    <x v="45"/>
    <x v="0"/>
    <x v="4057"/>
    <n v="64"/>
    <n v="0"/>
  </r>
  <r>
    <x v="45"/>
    <x v="0"/>
    <x v="4058"/>
    <n v="62"/>
    <n v="0"/>
  </r>
  <r>
    <x v="45"/>
    <x v="0"/>
    <x v="4059"/>
    <n v="63"/>
    <n v="0"/>
  </r>
  <r>
    <x v="45"/>
    <x v="0"/>
    <x v="4060"/>
    <n v="63"/>
    <n v="0"/>
  </r>
  <r>
    <x v="45"/>
    <x v="0"/>
    <x v="4061"/>
    <n v="64"/>
    <n v="0"/>
  </r>
  <r>
    <x v="45"/>
    <x v="0"/>
    <x v="4062"/>
    <n v="63"/>
    <n v="0"/>
  </r>
  <r>
    <x v="45"/>
    <x v="0"/>
    <x v="4063"/>
    <n v="66"/>
    <n v="0"/>
  </r>
  <r>
    <x v="45"/>
    <x v="0"/>
    <x v="4064"/>
    <n v="64"/>
    <n v="0"/>
  </r>
  <r>
    <x v="45"/>
    <x v="0"/>
    <x v="4065"/>
    <n v="65"/>
    <n v="0"/>
  </r>
  <r>
    <x v="45"/>
    <x v="0"/>
    <x v="4066"/>
    <n v="61"/>
    <n v="0"/>
  </r>
  <r>
    <x v="45"/>
    <x v="0"/>
    <x v="4067"/>
    <n v="61"/>
    <n v="0"/>
  </r>
  <r>
    <x v="45"/>
    <x v="0"/>
    <x v="4068"/>
    <n v="60"/>
    <n v="0"/>
  </r>
  <r>
    <x v="45"/>
    <x v="0"/>
    <x v="4069"/>
    <n v="64"/>
    <n v="0"/>
  </r>
  <r>
    <x v="45"/>
    <x v="0"/>
    <x v="4070"/>
    <n v="65"/>
    <n v="0"/>
  </r>
  <r>
    <x v="45"/>
    <x v="0"/>
    <x v="4071"/>
    <n v="65"/>
    <n v="0"/>
  </r>
  <r>
    <x v="45"/>
    <x v="0"/>
    <x v="4072"/>
    <n v="65"/>
    <n v="0"/>
  </r>
  <r>
    <x v="45"/>
    <x v="0"/>
    <x v="4073"/>
    <n v="64"/>
    <n v="0"/>
  </r>
  <r>
    <x v="45"/>
    <x v="0"/>
    <x v="4074"/>
    <n v="65"/>
    <n v="0"/>
  </r>
  <r>
    <x v="45"/>
    <x v="0"/>
    <x v="4074"/>
    <n v="61"/>
    <n v="0"/>
  </r>
  <r>
    <x v="45"/>
    <x v="0"/>
    <x v="4075"/>
    <n v="60"/>
    <n v="0"/>
  </r>
  <r>
    <x v="45"/>
    <x v="0"/>
    <x v="4076"/>
    <n v="64"/>
    <n v="0"/>
  </r>
  <r>
    <x v="45"/>
    <x v="0"/>
    <x v="4077"/>
    <n v="61"/>
    <n v="0"/>
  </r>
  <r>
    <x v="45"/>
    <x v="0"/>
    <x v="4078"/>
    <n v="63"/>
    <n v="0"/>
  </r>
  <r>
    <x v="45"/>
    <x v="0"/>
    <x v="4079"/>
    <n v="65"/>
    <n v="0"/>
  </r>
  <r>
    <x v="45"/>
    <x v="0"/>
    <x v="4080"/>
    <n v="64"/>
    <n v="0"/>
  </r>
  <r>
    <x v="45"/>
    <x v="0"/>
    <x v="4081"/>
    <n v="67"/>
    <n v="0"/>
  </r>
  <r>
    <x v="45"/>
    <x v="0"/>
    <x v="4082"/>
    <n v="65"/>
    <n v="0"/>
  </r>
  <r>
    <x v="45"/>
    <x v="0"/>
    <x v="4083"/>
    <n v="68"/>
    <n v="0"/>
  </r>
  <r>
    <x v="45"/>
    <x v="0"/>
    <x v="4084"/>
    <n v="65"/>
    <n v="0"/>
  </r>
  <r>
    <x v="45"/>
    <x v="0"/>
    <x v="4085"/>
    <n v="66"/>
    <n v="0"/>
  </r>
  <r>
    <x v="45"/>
    <x v="0"/>
    <x v="4086"/>
    <n v="64"/>
    <n v="0"/>
  </r>
  <r>
    <x v="45"/>
    <x v="0"/>
    <x v="4087"/>
    <n v="66"/>
    <n v="0"/>
  </r>
  <r>
    <x v="45"/>
    <x v="0"/>
    <x v="4088"/>
    <n v="64"/>
    <n v="0"/>
  </r>
  <r>
    <x v="45"/>
    <x v="0"/>
    <x v="4088"/>
    <n v="65"/>
    <n v="0"/>
  </r>
  <r>
    <x v="45"/>
    <x v="0"/>
    <x v="4089"/>
    <n v="64"/>
    <n v="0"/>
  </r>
  <r>
    <x v="45"/>
    <x v="0"/>
    <x v="4090"/>
    <n v="62"/>
    <n v="0"/>
  </r>
  <r>
    <x v="45"/>
    <x v="0"/>
    <x v="4091"/>
    <n v="64"/>
    <n v="0"/>
  </r>
  <r>
    <x v="45"/>
    <x v="0"/>
    <x v="4092"/>
    <n v="63"/>
    <n v="0"/>
  </r>
  <r>
    <x v="45"/>
    <x v="0"/>
    <x v="4093"/>
    <n v="65"/>
    <n v="0"/>
  </r>
  <r>
    <x v="45"/>
    <x v="0"/>
    <x v="4094"/>
    <n v="66"/>
    <n v="0"/>
  </r>
  <r>
    <x v="45"/>
    <x v="0"/>
    <x v="4095"/>
    <n v="65"/>
    <n v="0"/>
  </r>
  <r>
    <x v="45"/>
    <x v="0"/>
    <x v="4096"/>
    <n v="66"/>
    <n v="0"/>
  </r>
  <r>
    <x v="45"/>
    <x v="0"/>
    <x v="4097"/>
    <n v="64"/>
    <n v="0"/>
  </r>
  <r>
    <x v="45"/>
    <x v="0"/>
    <x v="4098"/>
    <n v="66"/>
    <n v="0"/>
  </r>
  <r>
    <x v="45"/>
    <x v="0"/>
    <x v="4099"/>
    <n v="63"/>
    <n v="0"/>
  </r>
  <r>
    <x v="45"/>
    <x v="0"/>
    <x v="4100"/>
    <n v="65"/>
    <n v="0"/>
  </r>
  <r>
    <x v="45"/>
    <x v="0"/>
    <x v="4101"/>
    <n v="65"/>
    <n v="0"/>
  </r>
  <r>
    <x v="45"/>
    <x v="0"/>
    <x v="4102"/>
    <n v="65"/>
    <n v="0"/>
  </r>
  <r>
    <x v="45"/>
    <x v="0"/>
    <x v="4102"/>
    <n v="66"/>
    <n v="0"/>
  </r>
  <r>
    <x v="45"/>
    <x v="0"/>
    <x v="4103"/>
    <n v="65"/>
    <n v="0"/>
  </r>
  <r>
    <x v="45"/>
    <x v="0"/>
    <x v="4104"/>
    <n v="66"/>
    <n v="0"/>
  </r>
  <r>
    <x v="45"/>
    <x v="0"/>
    <x v="4105"/>
    <n v="67"/>
    <n v="0"/>
  </r>
  <r>
    <x v="45"/>
    <x v="0"/>
    <x v="4106"/>
    <n v="64"/>
    <n v="0"/>
  </r>
  <r>
    <x v="45"/>
    <x v="0"/>
    <x v="4107"/>
    <n v="65"/>
    <n v="0"/>
  </r>
  <r>
    <x v="45"/>
    <x v="0"/>
    <x v="4108"/>
    <n v="63"/>
    <n v="0"/>
  </r>
  <r>
    <x v="45"/>
    <x v="0"/>
    <x v="4109"/>
    <n v="63"/>
    <n v="0"/>
  </r>
  <r>
    <x v="45"/>
    <x v="0"/>
    <x v="4110"/>
    <n v="64"/>
    <n v="0"/>
  </r>
  <r>
    <x v="45"/>
    <x v="0"/>
    <x v="4111"/>
    <n v="64"/>
    <n v="0"/>
  </r>
  <r>
    <x v="45"/>
    <x v="0"/>
    <x v="4112"/>
    <n v="63"/>
    <n v="0"/>
  </r>
  <r>
    <x v="45"/>
    <x v="0"/>
    <x v="4113"/>
    <n v="60"/>
    <n v="0"/>
  </r>
  <r>
    <x v="45"/>
    <x v="0"/>
    <x v="4114"/>
    <n v="61"/>
    <n v="0"/>
  </r>
  <r>
    <x v="45"/>
    <x v="0"/>
    <x v="4115"/>
    <n v="63"/>
    <n v="0"/>
  </r>
  <r>
    <x v="45"/>
    <x v="0"/>
    <x v="4116"/>
    <n v="64"/>
    <n v="0"/>
  </r>
  <r>
    <x v="45"/>
    <x v="0"/>
    <x v="4117"/>
    <n v="63"/>
    <n v="0"/>
  </r>
  <r>
    <x v="45"/>
    <x v="0"/>
    <x v="4117"/>
    <n v="60"/>
    <n v="0"/>
  </r>
  <r>
    <x v="45"/>
    <x v="0"/>
    <x v="4118"/>
    <n v="62"/>
    <n v="0"/>
  </r>
  <r>
    <x v="45"/>
    <x v="0"/>
    <x v="4119"/>
    <n v="65"/>
    <n v="0"/>
  </r>
  <r>
    <x v="45"/>
    <x v="0"/>
    <x v="4120"/>
    <n v="66"/>
    <n v="0"/>
  </r>
  <r>
    <x v="45"/>
    <x v="0"/>
    <x v="4121"/>
    <n v="59"/>
    <n v="0"/>
  </r>
  <r>
    <x v="45"/>
    <x v="0"/>
    <x v="4122"/>
    <n v="60"/>
    <n v="0"/>
  </r>
  <r>
    <x v="45"/>
    <x v="0"/>
    <x v="4123"/>
    <n v="66"/>
    <n v="0"/>
  </r>
  <r>
    <x v="45"/>
    <x v="0"/>
    <x v="4124"/>
    <n v="64"/>
    <n v="0"/>
  </r>
  <r>
    <x v="45"/>
    <x v="0"/>
    <x v="4125"/>
    <n v="67"/>
    <n v="0"/>
  </r>
  <r>
    <x v="45"/>
    <x v="0"/>
    <x v="4126"/>
    <n v="67"/>
    <n v="0"/>
  </r>
  <r>
    <x v="45"/>
    <x v="0"/>
    <x v="4127"/>
    <n v="65"/>
    <n v="0"/>
  </r>
  <r>
    <x v="45"/>
    <x v="0"/>
    <x v="4128"/>
    <n v="63"/>
    <n v="0"/>
  </r>
  <r>
    <x v="45"/>
    <x v="0"/>
    <x v="4129"/>
    <n v="61"/>
    <n v="0"/>
  </r>
  <r>
    <x v="45"/>
    <x v="0"/>
    <x v="4130"/>
    <n v="62"/>
    <n v="0"/>
  </r>
  <r>
    <x v="45"/>
    <x v="0"/>
    <x v="4131"/>
    <n v="62"/>
    <n v="0"/>
  </r>
  <r>
    <x v="45"/>
    <x v="0"/>
    <x v="4132"/>
    <n v="65"/>
    <n v="0"/>
  </r>
  <r>
    <x v="45"/>
    <x v="0"/>
    <x v="4133"/>
    <n v="67"/>
    <n v="0"/>
  </r>
  <r>
    <x v="45"/>
    <x v="0"/>
    <x v="4134"/>
    <n v="73"/>
    <n v="0"/>
  </r>
  <r>
    <x v="45"/>
    <x v="0"/>
    <x v="4134"/>
    <n v="67"/>
    <n v="0"/>
  </r>
  <r>
    <x v="45"/>
    <x v="0"/>
    <x v="4135"/>
    <n v="65"/>
    <n v="0"/>
  </r>
  <r>
    <x v="46"/>
    <x v="2"/>
    <x v="4136"/>
    <n v="62"/>
    <n v="0"/>
  </r>
  <r>
    <x v="46"/>
    <x v="2"/>
    <x v="4137"/>
    <n v="59"/>
    <n v="0"/>
  </r>
  <r>
    <x v="46"/>
    <x v="2"/>
    <x v="4138"/>
    <n v="62"/>
    <n v="0"/>
  </r>
  <r>
    <x v="46"/>
    <x v="2"/>
    <x v="4139"/>
    <n v="60"/>
    <n v="0"/>
  </r>
  <r>
    <x v="46"/>
    <x v="2"/>
    <x v="4140"/>
    <n v="61"/>
    <n v="0"/>
  </r>
  <r>
    <x v="46"/>
    <x v="2"/>
    <x v="4141"/>
    <n v="60"/>
    <n v="0"/>
  </r>
  <r>
    <x v="46"/>
    <x v="2"/>
    <x v="4142"/>
    <n v="61"/>
    <n v="0"/>
  </r>
  <r>
    <x v="46"/>
    <x v="2"/>
    <x v="4143"/>
    <n v="60"/>
    <n v="0"/>
  </r>
  <r>
    <x v="46"/>
    <x v="2"/>
    <x v="4144"/>
    <n v="61"/>
    <n v="0"/>
  </r>
  <r>
    <x v="46"/>
    <x v="2"/>
    <x v="4145"/>
    <n v="61"/>
    <n v="0"/>
  </r>
  <r>
    <x v="46"/>
    <x v="2"/>
    <x v="4146"/>
    <n v="60"/>
    <n v="0"/>
  </r>
  <r>
    <x v="46"/>
    <x v="2"/>
    <x v="4147"/>
    <n v="61"/>
    <n v="0"/>
  </r>
  <r>
    <x v="46"/>
    <x v="2"/>
    <x v="4148"/>
    <n v="59"/>
    <n v="0"/>
  </r>
  <r>
    <x v="46"/>
    <x v="2"/>
    <x v="4149"/>
    <n v="59"/>
    <n v="0"/>
  </r>
  <r>
    <x v="46"/>
    <x v="2"/>
    <x v="4150"/>
    <n v="59"/>
    <n v="0"/>
  </r>
  <r>
    <x v="46"/>
    <x v="2"/>
    <x v="4151"/>
    <n v="60"/>
    <n v="0"/>
  </r>
  <r>
    <x v="46"/>
    <x v="2"/>
    <x v="4152"/>
    <n v="60"/>
    <n v="0"/>
  </r>
  <r>
    <x v="46"/>
    <x v="2"/>
    <x v="4153"/>
    <n v="61"/>
    <n v="0"/>
  </r>
  <r>
    <x v="46"/>
    <x v="2"/>
    <x v="4154"/>
    <n v="60"/>
    <n v="0"/>
  </r>
  <r>
    <x v="46"/>
    <x v="2"/>
    <x v="4155"/>
    <n v="60"/>
    <n v="0"/>
  </r>
  <r>
    <x v="46"/>
    <x v="2"/>
    <x v="4156"/>
    <n v="60"/>
    <n v="0"/>
  </r>
  <r>
    <x v="46"/>
    <x v="2"/>
    <x v="4157"/>
    <n v="60"/>
    <n v="0"/>
  </r>
  <r>
    <x v="46"/>
    <x v="2"/>
    <x v="4158"/>
    <n v="61"/>
    <n v="0"/>
  </r>
  <r>
    <x v="46"/>
    <x v="2"/>
    <x v="4159"/>
    <n v="61"/>
    <n v="0"/>
  </r>
  <r>
    <x v="46"/>
    <x v="2"/>
    <x v="4160"/>
    <n v="62"/>
    <n v="0"/>
  </r>
  <r>
    <x v="46"/>
    <x v="2"/>
    <x v="4161"/>
    <n v="62"/>
    <n v="0"/>
  </r>
  <r>
    <x v="46"/>
    <x v="2"/>
    <x v="4162"/>
    <n v="62"/>
    <n v="0"/>
  </r>
  <r>
    <x v="46"/>
    <x v="2"/>
    <x v="4163"/>
    <n v="61"/>
    <n v="0"/>
  </r>
  <r>
    <x v="46"/>
    <x v="2"/>
    <x v="4164"/>
    <n v="62"/>
    <n v="0"/>
  </r>
  <r>
    <x v="46"/>
    <x v="2"/>
    <x v="4165"/>
    <n v="60"/>
    <n v="0"/>
  </r>
  <r>
    <x v="46"/>
    <x v="2"/>
    <x v="4166"/>
    <n v="62"/>
    <n v="0"/>
  </r>
  <r>
    <x v="46"/>
    <x v="2"/>
    <x v="4167"/>
    <n v="60"/>
    <n v="0"/>
  </r>
  <r>
    <x v="46"/>
    <x v="2"/>
    <x v="4168"/>
    <n v="62"/>
    <n v="0"/>
  </r>
  <r>
    <x v="46"/>
    <x v="2"/>
    <x v="4169"/>
    <n v="60"/>
    <n v="0"/>
  </r>
  <r>
    <x v="46"/>
    <x v="2"/>
    <x v="4170"/>
    <n v="62"/>
    <n v="0"/>
  </r>
  <r>
    <x v="46"/>
    <x v="2"/>
    <x v="4171"/>
    <n v="60"/>
    <n v="0"/>
  </r>
  <r>
    <x v="46"/>
    <x v="2"/>
    <x v="4172"/>
    <n v="63"/>
    <n v="0"/>
  </r>
  <r>
    <x v="46"/>
    <x v="2"/>
    <x v="4173"/>
    <n v="61"/>
    <n v="0"/>
  </r>
  <r>
    <x v="46"/>
    <x v="2"/>
    <x v="4174"/>
    <n v="63"/>
    <n v="0"/>
  </r>
  <r>
    <x v="46"/>
    <x v="2"/>
    <x v="4175"/>
    <n v="61"/>
    <n v="0"/>
  </r>
  <r>
    <x v="46"/>
    <x v="2"/>
    <x v="4176"/>
    <n v="62"/>
    <n v="0"/>
  </r>
  <r>
    <x v="46"/>
    <x v="2"/>
    <x v="4177"/>
    <n v="61"/>
    <n v="0"/>
  </r>
  <r>
    <x v="46"/>
    <x v="2"/>
    <x v="4178"/>
    <n v="61"/>
    <n v="0"/>
  </r>
  <r>
    <x v="46"/>
    <x v="2"/>
    <x v="4179"/>
    <n v="59"/>
    <n v="0"/>
  </r>
  <r>
    <x v="46"/>
    <x v="2"/>
    <x v="4180"/>
    <n v="60"/>
    <n v="0"/>
  </r>
  <r>
    <x v="46"/>
    <x v="2"/>
    <x v="4181"/>
    <n v="59"/>
    <n v="0"/>
  </r>
  <r>
    <x v="46"/>
    <x v="2"/>
    <x v="4182"/>
    <n v="59"/>
    <n v="0"/>
  </r>
  <r>
    <x v="46"/>
    <x v="2"/>
    <x v="4183"/>
    <n v="58"/>
    <n v="0"/>
  </r>
  <r>
    <x v="46"/>
    <x v="2"/>
    <x v="4184"/>
    <n v="59"/>
    <n v="0"/>
  </r>
  <r>
    <x v="46"/>
    <x v="2"/>
    <x v="4185"/>
    <n v="60"/>
    <n v="0"/>
  </r>
  <r>
    <x v="46"/>
    <x v="2"/>
    <x v="4186"/>
    <n v="60"/>
    <n v="0"/>
  </r>
  <r>
    <x v="46"/>
    <x v="2"/>
    <x v="4187"/>
    <n v="61"/>
    <n v="0"/>
  </r>
  <r>
    <x v="46"/>
    <x v="2"/>
    <x v="4188"/>
    <n v="60"/>
    <n v="0"/>
  </r>
  <r>
    <x v="46"/>
    <x v="2"/>
    <x v="4189"/>
    <n v="62"/>
    <n v="0"/>
  </r>
  <r>
    <x v="46"/>
    <x v="2"/>
    <x v="4190"/>
    <n v="60"/>
    <n v="0"/>
  </r>
  <r>
    <x v="46"/>
    <x v="2"/>
    <x v="4191"/>
    <n v="60"/>
    <n v="0"/>
  </r>
  <r>
    <x v="46"/>
    <x v="2"/>
    <x v="4192"/>
    <n v="61"/>
    <n v="0"/>
  </r>
  <r>
    <x v="46"/>
    <x v="2"/>
    <x v="4193"/>
    <n v="60"/>
    <n v="0"/>
  </r>
  <r>
    <x v="46"/>
    <x v="2"/>
    <x v="4194"/>
    <n v="62"/>
    <n v="0"/>
  </r>
  <r>
    <x v="46"/>
    <x v="2"/>
    <x v="4195"/>
    <n v="61"/>
    <n v="0"/>
  </r>
  <r>
    <x v="46"/>
    <x v="2"/>
    <x v="4196"/>
    <n v="62"/>
    <n v="0"/>
  </r>
  <r>
    <x v="46"/>
    <x v="2"/>
    <x v="4197"/>
    <n v="60"/>
    <n v="0"/>
  </r>
  <r>
    <x v="46"/>
    <x v="2"/>
    <x v="4198"/>
    <n v="61"/>
    <n v="0"/>
  </r>
  <r>
    <x v="46"/>
    <x v="2"/>
    <x v="4199"/>
    <n v="61"/>
    <n v="0"/>
  </r>
  <r>
    <x v="46"/>
    <x v="2"/>
    <x v="4200"/>
    <n v="61"/>
    <n v="0"/>
  </r>
  <r>
    <x v="46"/>
    <x v="2"/>
    <x v="4201"/>
    <n v="62"/>
    <n v="0"/>
  </r>
  <r>
    <x v="46"/>
    <x v="2"/>
    <x v="4202"/>
    <n v="60"/>
    <n v="0"/>
  </r>
  <r>
    <x v="46"/>
    <x v="2"/>
    <x v="4203"/>
    <n v="62"/>
    <n v="0"/>
  </r>
  <r>
    <x v="46"/>
    <x v="2"/>
    <x v="4204"/>
    <n v="60"/>
    <n v="0"/>
  </r>
  <r>
    <x v="46"/>
    <x v="2"/>
    <x v="4205"/>
    <n v="61"/>
    <n v="0"/>
  </r>
  <r>
    <x v="46"/>
    <x v="2"/>
    <x v="4205"/>
    <n v="61"/>
    <n v="0"/>
  </r>
  <r>
    <x v="46"/>
    <x v="2"/>
    <x v="4206"/>
    <n v="62"/>
    <n v="0"/>
  </r>
  <r>
    <x v="46"/>
    <x v="2"/>
    <x v="4207"/>
    <n v="61"/>
    <n v="0"/>
  </r>
  <r>
    <x v="46"/>
    <x v="2"/>
    <x v="4208"/>
    <n v="62"/>
    <n v="0"/>
  </r>
  <r>
    <x v="46"/>
    <x v="2"/>
    <x v="4209"/>
    <n v="61"/>
    <n v="0"/>
  </r>
  <r>
    <x v="46"/>
    <x v="2"/>
    <x v="4210"/>
    <n v="62"/>
    <n v="0"/>
  </r>
  <r>
    <x v="46"/>
    <x v="2"/>
    <x v="4211"/>
    <n v="61"/>
    <n v="0"/>
  </r>
  <r>
    <x v="46"/>
    <x v="2"/>
    <x v="4212"/>
    <n v="63"/>
    <n v="0"/>
  </r>
  <r>
    <x v="46"/>
    <x v="2"/>
    <x v="4213"/>
    <n v="61"/>
    <n v="0"/>
  </r>
  <r>
    <x v="46"/>
    <x v="2"/>
    <x v="4214"/>
    <n v="63"/>
    <n v="0"/>
  </r>
  <r>
    <x v="46"/>
    <x v="2"/>
    <x v="4215"/>
    <n v="61"/>
    <n v="0"/>
  </r>
  <r>
    <x v="46"/>
    <x v="2"/>
    <x v="4216"/>
    <n v="63"/>
    <n v="0"/>
  </r>
  <r>
    <x v="46"/>
    <x v="2"/>
    <x v="4217"/>
    <n v="61"/>
    <n v="0"/>
  </r>
  <r>
    <x v="46"/>
    <x v="2"/>
    <x v="4218"/>
    <n v="61"/>
    <n v="0"/>
  </r>
  <r>
    <x v="46"/>
    <x v="2"/>
    <x v="4219"/>
    <n v="60"/>
    <n v="0"/>
  </r>
  <r>
    <x v="46"/>
    <x v="2"/>
    <x v="4220"/>
    <n v="61"/>
    <n v="0"/>
  </r>
  <r>
    <x v="46"/>
    <x v="2"/>
    <x v="4221"/>
    <n v="60"/>
    <n v="0"/>
  </r>
  <r>
    <x v="46"/>
    <x v="2"/>
    <x v="4222"/>
    <n v="60"/>
    <n v="0"/>
  </r>
  <r>
    <x v="46"/>
    <x v="2"/>
    <x v="4223"/>
    <n v="61"/>
    <n v="0"/>
  </r>
  <r>
    <x v="46"/>
    <x v="2"/>
    <x v="4224"/>
    <n v="61"/>
    <n v="0"/>
  </r>
  <r>
    <x v="46"/>
    <x v="2"/>
    <x v="4225"/>
    <n v="61"/>
    <n v="0"/>
  </r>
  <r>
    <x v="46"/>
    <x v="2"/>
    <x v="4226"/>
    <n v="59"/>
    <n v="0"/>
  </r>
  <r>
    <x v="46"/>
    <x v="2"/>
    <x v="4227"/>
    <n v="60"/>
    <n v="0"/>
  </r>
  <r>
    <x v="46"/>
    <x v="2"/>
    <x v="4228"/>
    <n v="60"/>
    <n v="0"/>
  </r>
  <r>
    <x v="46"/>
    <x v="2"/>
    <x v="4229"/>
    <n v="60"/>
    <n v="0"/>
  </r>
  <r>
    <x v="46"/>
    <x v="2"/>
    <x v="4230"/>
    <n v="60"/>
    <n v="0"/>
  </r>
  <r>
    <x v="46"/>
    <x v="2"/>
    <x v="4231"/>
    <n v="61"/>
    <n v="0"/>
  </r>
  <r>
    <x v="46"/>
    <x v="2"/>
    <x v="4232"/>
    <n v="59"/>
    <n v="0"/>
  </r>
  <r>
    <x v="46"/>
    <x v="2"/>
    <x v="4233"/>
    <n v="61"/>
    <n v="0"/>
  </r>
  <r>
    <x v="46"/>
    <x v="2"/>
    <x v="4234"/>
    <n v="59"/>
    <n v="0"/>
  </r>
  <r>
    <x v="46"/>
    <x v="2"/>
    <x v="4235"/>
    <n v="61"/>
    <n v="0"/>
  </r>
  <r>
    <x v="46"/>
    <x v="2"/>
    <x v="4236"/>
    <n v="60"/>
    <n v="0"/>
  </r>
  <r>
    <x v="46"/>
    <x v="2"/>
    <x v="4237"/>
    <n v="63"/>
    <n v="0"/>
  </r>
  <r>
    <x v="46"/>
    <x v="2"/>
    <x v="4238"/>
    <n v="61"/>
    <n v="0"/>
  </r>
  <r>
    <x v="46"/>
    <x v="2"/>
    <x v="4239"/>
    <n v="63"/>
    <n v="0"/>
  </r>
  <r>
    <x v="46"/>
    <x v="2"/>
    <x v="4240"/>
    <n v="60"/>
    <n v="0"/>
  </r>
  <r>
    <x v="46"/>
    <x v="2"/>
    <x v="4241"/>
    <n v="63"/>
    <n v="0"/>
  </r>
  <r>
    <x v="46"/>
    <x v="2"/>
    <x v="4242"/>
    <n v="60"/>
    <n v="0"/>
  </r>
  <r>
    <x v="46"/>
    <x v="2"/>
    <x v="4243"/>
    <n v="63"/>
    <n v="0"/>
  </r>
  <r>
    <x v="46"/>
    <x v="2"/>
    <x v="4244"/>
    <n v="62"/>
    <n v="0"/>
  </r>
  <r>
    <x v="46"/>
    <x v="2"/>
    <x v="4245"/>
    <n v="63"/>
    <n v="0"/>
  </r>
  <r>
    <x v="46"/>
    <x v="2"/>
    <x v="4246"/>
    <n v="61"/>
    <n v="0"/>
  </r>
  <r>
    <x v="46"/>
    <x v="2"/>
    <x v="4247"/>
    <n v="64"/>
    <n v="0"/>
  </r>
  <r>
    <x v="46"/>
    <x v="2"/>
    <x v="4248"/>
    <n v="62"/>
    <n v="0"/>
  </r>
  <r>
    <x v="46"/>
    <x v="2"/>
    <x v="4249"/>
    <n v="62"/>
    <n v="0"/>
  </r>
  <r>
    <x v="46"/>
    <x v="2"/>
    <x v="4250"/>
    <n v="63"/>
    <n v="0"/>
  </r>
  <r>
    <x v="46"/>
    <x v="2"/>
    <x v="4251"/>
    <n v="63"/>
    <n v="0"/>
  </r>
  <r>
    <x v="46"/>
    <x v="2"/>
    <x v="4252"/>
    <n v="63"/>
    <n v="0"/>
  </r>
  <r>
    <x v="46"/>
    <x v="2"/>
    <x v="4252"/>
    <n v="67"/>
    <n v="0"/>
  </r>
  <r>
    <x v="46"/>
    <x v="2"/>
    <x v="4253"/>
    <n v="68"/>
    <n v="0"/>
  </r>
  <r>
    <x v="46"/>
    <x v="2"/>
    <x v="4254"/>
    <n v="66"/>
    <n v="0"/>
  </r>
  <r>
    <x v="46"/>
    <x v="2"/>
    <x v="4255"/>
    <n v="63"/>
    <n v="0"/>
  </r>
  <r>
    <x v="46"/>
    <x v="2"/>
    <x v="4256"/>
    <n v="60"/>
    <n v="0"/>
  </r>
  <r>
    <x v="46"/>
    <x v="2"/>
    <x v="4257"/>
    <n v="61"/>
    <n v="0"/>
  </r>
  <r>
    <x v="46"/>
    <x v="2"/>
    <x v="4258"/>
    <n v="64"/>
    <n v="0"/>
  </r>
  <r>
    <x v="46"/>
    <x v="2"/>
    <x v="4259"/>
    <n v="60"/>
    <n v="0"/>
  </r>
  <r>
    <x v="47"/>
    <x v="0"/>
    <x v="677"/>
    <n v="83"/>
    <n v="0"/>
  </r>
  <r>
    <x v="47"/>
    <x v="0"/>
    <x v="677"/>
    <n v="84"/>
    <n v="0"/>
  </r>
  <r>
    <x v="47"/>
    <x v="0"/>
    <x v="678"/>
    <n v="83"/>
    <n v="0"/>
  </r>
  <r>
    <x v="47"/>
    <x v="0"/>
    <x v="679"/>
    <n v="67"/>
    <n v="0"/>
  </r>
  <r>
    <x v="47"/>
    <x v="0"/>
    <x v="680"/>
    <n v="68"/>
    <n v="0"/>
  </r>
  <r>
    <x v="47"/>
    <x v="0"/>
    <x v="680"/>
    <n v="60"/>
    <n v="0"/>
  </r>
  <r>
    <x v="47"/>
    <x v="0"/>
    <x v="681"/>
    <n v="59"/>
    <n v="0"/>
  </r>
  <r>
    <x v="47"/>
    <x v="0"/>
    <x v="682"/>
    <n v="64"/>
    <n v="0"/>
  </r>
  <r>
    <x v="47"/>
    <x v="0"/>
    <x v="683"/>
    <n v="66"/>
    <n v="0"/>
  </r>
  <r>
    <x v="47"/>
    <x v="0"/>
    <x v="684"/>
    <n v="67"/>
    <n v="0"/>
  </r>
  <r>
    <x v="47"/>
    <x v="0"/>
    <x v="685"/>
    <n v="66"/>
    <n v="0"/>
  </r>
  <r>
    <x v="47"/>
    <x v="0"/>
    <x v="686"/>
    <n v="65"/>
    <n v="0"/>
  </r>
  <r>
    <x v="47"/>
    <x v="0"/>
    <x v="687"/>
    <n v="72"/>
    <n v="0"/>
  </r>
  <r>
    <x v="47"/>
    <x v="0"/>
    <x v="688"/>
    <n v="61"/>
    <n v="0"/>
  </r>
  <r>
    <x v="47"/>
    <x v="0"/>
    <x v="689"/>
    <n v="78"/>
    <n v="0"/>
  </r>
  <r>
    <x v="47"/>
    <x v="0"/>
    <x v="690"/>
    <n v="58"/>
    <n v="0"/>
  </r>
  <r>
    <x v="47"/>
    <x v="0"/>
    <x v="691"/>
    <n v="77"/>
    <n v="0"/>
  </r>
  <r>
    <x v="47"/>
    <x v="0"/>
    <x v="691"/>
    <n v="69"/>
    <n v="0"/>
  </r>
  <r>
    <x v="47"/>
    <x v="0"/>
    <x v="692"/>
    <n v="61"/>
    <n v="0"/>
  </r>
  <r>
    <x v="47"/>
    <x v="0"/>
    <x v="693"/>
    <n v="73"/>
    <n v="0"/>
  </r>
  <r>
    <x v="47"/>
    <x v="0"/>
    <x v="694"/>
    <n v="66"/>
    <n v="0"/>
  </r>
  <r>
    <x v="47"/>
    <x v="0"/>
    <x v="695"/>
    <n v="70"/>
    <n v="0"/>
  </r>
  <r>
    <x v="47"/>
    <x v="0"/>
    <x v="696"/>
    <n v="66"/>
    <n v="0"/>
  </r>
  <r>
    <x v="47"/>
    <x v="0"/>
    <x v="697"/>
    <n v="69"/>
    <n v="0"/>
  </r>
  <r>
    <x v="47"/>
    <x v="0"/>
    <x v="698"/>
    <n v="66"/>
    <n v="0"/>
  </r>
  <r>
    <x v="47"/>
    <x v="0"/>
    <x v="699"/>
    <n v="66"/>
    <n v="0"/>
  </r>
  <r>
    <x v="47"/>
    <x v="0"/>
    <x v="700"/>
    <n v="67"/>
    <n v="0"/>
  </r>
  <r>
    <x v="47"/>
    <x v="0"/>
    <x v="700"/>
    <n v="60"/>
    <n v="0"/>
  </r>
  <r>
    <x v="47"/>
    <x v="0"/>
    <x v="701"/>
    <n v="69"/>
    <n v="0"/>
  </r>
  <r>
    <x v="47"/>
    <x v="0"/>
    <x v="702"/>
    <n v="64"/>
    <n v="0"/>
  </r>
  <r>
    <x v="47"/>
    <x v="0"/>
    <x v="703"/>
    <n v="65"/>
    <n v="0"/>
  </r>
  <r>
    <x v="47"/>
    <x v="0"/>
    <x v="704"/>
    <n v="66"/>
    <n v="0"/>
  </r>
  <r>
    <x v="47"/>
    <x v="0"/>
    <x v="705"/>
    <n v="65"/>
    <n v="0"/>
  </r>
  <r>
    <x v="47"/>
    <x v="0"/>
    <x v="706"/>
    <n v="65"/>
    <n v="0"/>
  </r>
  <r>
    <x v="47"/>
    <x v="0"/>
    <x v="707"/>
    <n v="65"/>
    <n v="0"/>
  </r>
  <r>
    <x v="47"/>
    <x v="0"/>
    <x v="708"/>
    <n v="57"/>
    <n v="0"/>
  </r>
  <r>
    <x v="47"/>
    <x v="0"/>
    <x v="709"/>
    <n v="66"/>
    <n v="0"/>
  </r>
  <r>
    <x v="47"/>
    <x v="0"/>
    <x v="710"/>
    <n v="64"/>
    <n v="0"/>
  </r>
  <r>
    <x v="47"/>
    <x v="0"/>
    <x v="711"/>
    <n v="65"/>
    <n v="0"/>
  </r>
  <r>
    <x v="47"/>
    <x v="0"/>
    <x v="712"/>
    <n v="66"/>
    <n v="0"/>
  </r>
  <r>
    <x v="47"/>
    <x v="0"/>
    <x v="713"/>
    <n v="66"/>
    <n v="0"/>
  </r>
  <r>
    <x v="47"/>
    <x v="0"/>
    <x v="713"/>
    <n v="68"/>
    <n v="0"/>
  </r>
  <r>
    <x v="47"/>
    <x v="0"/>
    <x v="714"/>
    <n v="67"/>
    <n v="0"/>
  </r>
  <r>
    <x v="47"/>
    <x v="0"/>
    <x v="715"/>
    <n v="67"/>
    <n v="0"/>
  </r>
  <r>
    <x v="47"/>
    <x v="0"/>
    <x v="716"/>
    <n v="64"/>
    <n v="0"/>
  </r>
  <r>
    <x v="47"/>
    <x v="0"/>
    <x v="717"/>
    <n v="60"/>
    <n v="0"/>
  </r>
  <r>
    <x v="47"/>
    <x v="0"/>
    <x v="718"/>
    <n v="61"/>
    <n v="0"/>
  </r>
  <r>
    <x v="47"/>
    <x v="0"/>
    <x v="719"/>
    <n v="62"/>
    <n v="0"/>
  </r>
  <r>
    <x v="47"/>
    <x v="0"/>
    <x v="720"/>
    <n v="62"/>
    <n v="0"/>
  </r>
  <r>
    <x v="47"/>
    <x v="0"/>
    <x v="721"/>
    <n v="63"/>
    <n v="0"/>
  </r>
  <r>
    <x v="47"/>
    <x v="0"/>
    <x v="722"/>
    <n v="70"/>
    <n v="0"/>
  </r>
  <r>
    <x v="47"/>
    <x v="0"/>
    <x v="723"/>
    <n v="70"/>
    <n v="0"/>
  </r>
  <r>
    <x v="47"/>
    <x v="0"/>
    <x v="724"/>
    <n v="71"/>
    <n v="0"/>
  </r>
  <r>
    <x v="47"/>
    <x v="0"/>
    <x v="724"/>
    <n v="71"/>
    <n v="0"/>
  </r>
  <r>
    <x v="47"/>
    <x v="0"/>
    <x v="725"/>
    <n v="71"/>
    <n v="0"/>
  </r>
  <r>
    <x v="47"/>
    <x v="0"/>
    <x v="726"/>
    <n v="71"/>
    <n v="0"/>
  </r>
  <r>
    <x v="47"/>
    <x v="0"/>
    <x v="727"/>
    <n v="72"/>
    <n v="0"/>
  </r>
  <r>
    <x v="47"/>
    <x v="0"/>
    <x v="728"/>
    <n v="71"/>
    <n v="0"/>
  </r>
  <r>
    <x v="47"/>
    <x v="0"/>
    <x v="729"/>
    <n v="68"/>
    <n v="0"/>
  </r>
  <r>
    <x v="47"/>
    <x v="0"/>
    <x v="730"/>
    <n v="67"/>
    <n v="0"/>
  </r>
  <r>
    <x v="47"/>
    <x v="0"/>
    <x v="730"/>
    <n v="60"/>
    <n v="0"/>
  </r>
  <r>
    <x v="47"/>
    <x v="0"/>
    <x v="731"/>
    <n v="68"/>
    <n v="0"/>
  </r>
  <r>
    <x v="47"/>
    <x v="0"/>
    <x v="732"/>
    <n v="56"/>
    <n v="0"/>
  </r>
  <r>
    <x v="47"/>
    <x v="0"/>
    <x v="733"/>
    <n v="67"/>
    <n v="0"/>
  </r>
  <r>
    <x v="47"/>
    <x v="0"/>
    <x v="734"/>
    <n v="65"/>
    <n v="0"/>
  </r>
  <r>
    <x v="47"/>
    <x v="0"/>
    <x v="735"/>
    <n v="60"/>
    <n v="0"/>
  </r>
  <r>
    <x v="47"/>
    <x v="0"/>
    <x v="736"/>
    <n v="61"/>
    <n v="0"/>
  </r>
  <r>
    <x v="47"/>
    <x v="0"/>
    <x v="737"/>
    <n v="59"/>
    <n v="0"/>
  </r>
  <r>
    <x v="47"/>
    <x v="0"/>
    <x v="738"/>
    <n v="55"/>
    <n v="0"/>
  </r>
  <r>
    <x v="47"/>
    <x v="0"/>
    <x v="739"/>
    <n v="56"/>
    <n v="0"/>
  </r>
  <r>
    <x v="47"/>
    <x v="0"/>
    <x v="740"/>
    <n v="55"/>
    <n v="0"/>
  </r>
  <r>
    <x v="47"/>
    <x v="0"/>
    <x v="741"/>
    <n v="56"/>
    <n v="0"/>
  </r>
  <r>
    <x v="47"/>
    <x v="0"/>
    <x v="743"/>
    <n v="60"/>
    <n v="0"/>
  </r>
  <r>
    <x v="47"/>
    <x v="0"/>
    <x v="744"/>
    <n v="64"/>
    <n v="0"/>
  </r>
  <r>
    <x v="47"/>
    <x v="0"/>
    <x v="744"/>
    <n v="67"/>
    <n v="0"/>
  </r>
  <r>
    <x v="47"/>
    <x v="0"/>
    <x v="745"/>
    <n v="69"/>
    <n v="0"/>
  </r>
  <r>
    <x v="47"/>
    <x v="0"/>
    <x v="746"/>
    <n v="71"/>
    <n v="0"/>
  </r>
  <r>
    <x v="47"/>
    <x v="0"/>
    <x v="747"/>
    <n v="77"/>
    <n v="0"/>
  </r>
  <r>
    <x v="47"/>
    <x v="0"/>
    <x v="748"/>
    <n v="63"/>
    <n v="0"/>
  </r>
  <r>
    <x v="47"/>
    <x v="0"/>
    <x v="749"/>
    <n v="70"/>
    <n v="0"/>
  </r>
  <r>
    <x v="47"/>
    <x v="0"/>
    <x v="750"/>
    <n v="59"/>
    <n v="0"/>
  </r>
  <r>
    <x v="47"/>
    <x v="0"/>
    <x v="751"/>
    <n v="73"/>
    <n v="0"/>
  </r>
  <r>
    <x v="47"/>
    <x v="0"/>
    <x v="752"/>
    <n v="58"/>
    <n v="0"/>
  </r>
  <r>
    <x v="47"/>
    <x v="0"/>
    <x v="753"/>
    <n v="63"/>
    <n v="0"/>
  </r>
  <r>
    <x v="47"/>
    <x v="0"/>
    <x v="753"/>
    <n v="69"/>
    <n v="0"/>
  </r>
  <r>
    <x v="47"/>
    <x v="0"/>
    <x v="754"/>
    <n v="56"/>
    <n v="0"/>
  </r>
  <r>
    <x v="47"/>
    <x v="0"/>
    <x v="755"/>
    <n v="61"/>
    <n v="0"/>
  </r>
  <r>
    <x v="47"/>
    <x v="0"/>
    <x v="756"/>
    <n v="60"/>
    <n v="0"/>
  </r>
  <r>
    <x v="47"/>
    <x v="0"/>
    <x v="757"/>
    <n v="64"/>
    <n v="0"/>
  </r>
  <r>
    <x v="47"/>
    <x v="0"/>
    <x v="758"/>
    <n v="59"/>
    <n v="0"/>
  </r>
  <r>
    <x v="47"/>
    <x v="0"/>
    <x v="759"/>
    <n v="69"/>
    <n v="0"/>
  </r>
  <r>
    <x v="47"/>
    <x v="0"/>
    <x v="760"/>
    <n v="55"/>
    <n v="0"/>
  </r>
  <r>
    <x v="47"/>
    <x v="0"/>
    <x v="761"/>
    <n v="59"/>
    <n v="0"/>
  </r>
  <r>
    <x v="47"/>
    <x v="0"/>
    <x v="762"/>
    <n v="59"/>
    <n v="0"/>
  </r>
  <r>
    <x v="47"/>
    <x v="0"/>
    <x v="763"/>
    <n v="59"/>
    <n v="0"/>
  </r>
  <r>
    <x v="47"/>
    <x v="0"/>
    <x v="764"/>
    <n v="59"/>
    <n v="0"/>
  </r>
  <r>
    <x v="47"/>
    <x v="0"/>
    <x v="765"/>
    <n v="60"/>
    <n v="0"/>
  </r>
  <r>
    <x v="47"/>
    <x v="0"/>
    <x v="766"/>
    <n v="64"/>
    <n v="0"/>
  </r>
  <r>
    <x v="47"/>
    <x v="0"/>
    <x v="767"/>
    <n v="66"/>
    <n v="0"/>
  </r>
  <r>
    <x v="47"/>
    <x v="0"/>
    <x v="768"/>
    <n v="58"/>
    <n v="0"/>
  </r>
  <r>
    <x v="47"/>
    <x v="0"/>
    <x v="769"/>
    <n v="64"/>
    <n v="0"/>
  </r>
  <r>
    <x v="47"/>
    <x v="0"/>
    <x v="770"/>
    <n v="62"/>
    <n v="0"/>
  </r>
  <r>
    <x v="47"/>
    <x v="0"/>
    <x v="771"/>
    <n v="57"/>
    <n v="0"/>
  </r>
  <r>
    <x v="47"/>
    <x v="0"/>
    <x v="772"/>
    <n v="59"/>
    <n v="0"/>
  </r>
  <r>
    <x v="47"/>
    <x v="0"/>
    <x v="4260"/>
    <n v="65"/>
    <n v="0"/>
  </r>
  <r>
    <x v="47"/>
    <x v="0"/>
    <x v="4261"/>
    <n v="65"/>
    <n v="0"/>
  </r>
  <r>
    <x v="47"/>
    <x v="0"/>
    <x v="4262"/>
    <n v="64"/>
    <n v="0"/>
  </r>
  <r>
    <x v="47"/>
    <x v="0"/>
    <x v="4263"/>
    <n v="56"/>
    <n v="0"/>
  </r>
  <r>
    <x v="47"/>
    <x v="0"/>
    <x v="4264"/>
    <n v="72"/>
    <n v="0"/>
  </r>
  <r>
    <x v="47"/>
    <x v="0"/>
    <x v="4265"/>
    <n v="57"/>
    <n v="0"/>
  </r>
  <r>
    <x v="47"/>
    <x v="0"/>
    <x v="4266"/>
    <n v="61"/>
    <n v="0"/>
  </r>
  <r>
    <x v="47"/>
    <x v="0"/>
    <x v="4267"/>
    <n v="57"/>
    <n v="0"/>
  </r>
  <r>
    <x v="47"/>
    <x v="0"/>
    <x v="4268"/>
    <n v="70"/>
    <n v="0"/>
  </r>
  <r>
    <x v="47"/>
    <x v="0"/>
    <x v="4269"/>
    <n v="67"/>
    <n v="0"/>
  </r>
  <r>
    <x v="47"/>
    <x v="0"/>
    <x v="4270"/>
    <n v="67"/>
    <n v="0"/>
  </r>
  <r>
    <x v="47"/>
    <x v="0"/>
    <x v="4271"/>
    <n v="69"/>
    <n v="0"/>
  </r>
  <r>
    <x v="47"/>
    <x v="0"/>
    <x v="4272"/>
    <n v="69"/>
    <n v="0"/>
  </r>
  <r>
    <x v="47"/>
    <x v="0"/>
    <x v="4272"/>
    <n v="70"/>
    <n v="0"/>
  </r>
  <r>
    <x v="47"/>
    <x v="0"/>
    <x v="4273"/>
    <n v="70"/>
    <n v="0"/>
  </r>
  <r>
    <x v="47"/>
    <x v="0"/>
    <x v="4274"/>
    <n v="70"/>
    <n v="0"/>
  </r>
  <r>
    <x v="47"/>
    <x v="0"/>
    <x v="4275"/>
    <n v="70"/>
    <n v="0"/>
  </r>
  <r>
    <x v="47"/>
    <x v="0"/>
    <x v="4276"/>
    <n v="68"/>
    <n v="0"/>
  </r>
  <r>
    <x v="47"/>
    <x v="0"/>
    <x v="4277"/>
    <n v="70"/>
    <n v="0"/>
  </r>
  <r>
    <x v="47"/>
    <x v="0"/>
    <x v="4278"/>
    <n v="70"/>
    <n v="0"/>
  </r>
  <r>
    <x v="47"/>
    <x v="0"/>
    <x v="4278"/>
    <n v="70"/>
    <n v="0"/>
  </r>
  <r>
    <x v="47"/>
    <x v="0"/>
    <x v="4279"/>
    <n v="69"/>
    <n v="0"/>
  </r>
  <r>
    <x v="47"/>
    <x v="0"/>
    <x v="4280"/>
    <n v="74"/>
    <n v="0"/>
  </r>
  <r>
    <x v="47"/>
    <x v="0"/>
    <x v="4281"/>
    <n v="76"/>
    <n v="0"/>
  </r>
  <r>
    <x v="47"/>
    <x v="0"/>
    <x v="4282"/>
    <n v="73"/>
    <n v="0"/>
  </r>
  <r>
    <x v="47"/>
    <x v="0"/>
    <x v="4283"/>
    <n v="72"/>
    <n v="0"/>
  </r>
  <r>
    <x v="47"/>
    <x v="0"/>
    <x v="4283"/>
    <n v="64"/>
    <n v="0"/>
  </r>
  <r>
    <x v="47"/>
    <x v="0"/>
    <x v="4284"/>
    <n v="69"/>
    <n v="0"/>
  </r>
  <r>
    <x v="47"/>
    <x v="0"/>
    <x v="4285"/>
    <n v="70"/>
    <n v="0"/>
  </r>
  <r>
    <x v="47"/>
    <x v="0"/>
    <x v="4286"/>
    <n v="68"/>
    <n v="0"/>
  </r>
  <r>
    <x v="47"/>
    <x v="0"/>
    <x v="4287"/>
    <n v="73"/>
    <n v="0"/>
  </r>
  <r>
    <x v="47"/>
    <x v="0"/>
    <x v="4288"/>
    <n v="69"/>
    <n v="0"/>
  </r>
  <r>
    <x v="48"/>
    <x v="1"/>
    <x v="4289"/>
    <n v="87"/>
    <n v="3"/>
  </r>
  <r>
    <x v="48"/>
    <x v="1"/>
    <x v="4289"/>
    <n v="87"/>
    <n v="3"/>
  </r>
  <r>
    <x v="48"/>
    <x v="1"/>
    <x v="4290"/>
    <n v="90"/>
    <n v="3"/>
  </r>
  <r>
    <x v="48"/>
    <x v="1"/>
    <x v="4291"/>
    <n v="88"/>
    <n v="3"/>
  </r>
  <r>
    <x v="48"/>
    <x v="1"/>
    <x v="4291"/>
    <n v="82"/>
    <n v="3"/>
  </r>
  <r>
    <x v="48"/>
    <x v="1"/>
    <x v="4292"/>
    <n v="76"/>
    <n v="3"/>
  </r>
  <r>
    <x v="48"/>
    <x v="1"/>
    <x v="4293"/>
    <n v="76"/>
    <n v="3"/>
  </r>
  <r>
    <x v="48"/>
    <x v="1"/>
    <x v="4294"/>
    <n v="76"/>
    <n v="3"/>
  </r>
  <r>
    <x v="48"/>
    <x v="1"/>
    <x v="4294"/>
    <n v="72"/>
    <n v="3"/>
  </r>
  <r>
    <x v="48"/>
    <x v="1"/>
    <x v="4295"/>
    <n v="69"/>
    <n v="3"/>
  </r>
  <r>
    <x v="48"/>
    <x v="1"/>
    <x v="4296"/>
    <n v="70"/>
    <n v="3"/>
  </r>
  <r>
    <x v="48"/>
    <x v="1"/>
    <x v="4297"/>
    <n v="68"/>
    <n v="3"/>
  </r>
  <r>
    <x v="48"/>
    <x v="1"/>
    <x v="4298"/>
    <n v="67"/>
    <n v="3"/>
  </r>
  <r>
    <x v="48"/>
    <x v="1"/>
    <x v="4299"/>
    <n v="64"/>
    <n v="3"/>
  </r>
  <r>
    <x v="48"/>
    <x v="1"/>
    <x v="4300"/>
    <n v="65"/>
    <n v="3"/>
  </r>
  <r>
    <x v="48"/>
    <x v="1"/>
    <x v="4301"/>
    <n v="64"/>
    <n v="3"/>
  </r>
  <r>
    <x v="48"/>
    <x v="1"/>
    <x v="4302"/>
    <n v="66"/>
    <n v="3"/>
  </r>
  <r>
    <x v="48"/>
    <x v="1"/>
    <x v="4302"/>
    <n v="66"/>
    <n v="3"/>
  </r>
  <r>
    <x v="48"/>
    <x v="1"/>
    <x v="4303"/>
    <n v="67"/>
    <n v="3"/>
  </r>
  <r>
    <x v="48"/>
    <x v="1"/>
    <x v="4304"/>
    <n v="69"/>
    <n v="3"/>
  </r>
  <r>
    <x v="48"/>
    <x v="1"/>
    <x v="4305"/>
    <n v="71"/>
    <n v="3"/>
  </r>
  <r>
    <x v="48"/>
    <x v="1"/>
    <x v="4306"/>
    <n v="74"/>
    <n v="3"/>
  </r>
  <r>
    <x v="48"/>
    <x v="1"/>
    <x v="4307"/>
    <n v="79"/>
    <n v="3"/>
  </r>
  <r>
    <x v="48"/>
    <x v="1"/>
    <x v="4308"/>
    <n v="81"/>
    <n v="3"/>
  </r>
  <r>
    <x v="48"/>
    <x v="1"/>
    <x v="4308"/>
    <n v="74"/>
    <n v="3"/>
  </r>
  <r>
    <x v="48"/>
    <x v="1"/>
    <x v="4309"/>
    <n v="76"/>
    <n v="3"/>
  </r>
  <r>
    <x v="48"/>
    <x v="1"/>
    <x v="4310"/>
    <n v="79"/>
    <n v="3"/>
  </r>
  <r>
    <x v="48"/>
    <x v="1"/>
    <x v="4311"/>
    <n v="76"/>
    <n v="3"/>
  </r>
  <r>
    <x v="48"/>
    <x v="1"/>
    <x v="4311"/>
    <n v="70"/>
    <n v="3"/>
  </r>
  <r>
    <x v="48"/>
    <x v="1"/>
    <x v="4312"/>
    <n v="71"/>
    <n v="3"/>
  </r>
  <r>
    <x v="48"/>
    <x v="1"/>
    <x v="4313"/>
    <n v="73"/>
    <n v="3"/>
  </r>
  <r>
    <x v="48"/>
    <x v="1"/>
    <x v="4314"/>
    <n v="72"/>
    <n v="3"/>
  </r>
  <r>
    <x v="48"/>
    <x v="1"/>
    <x v="4315"/>
    <n v="72"/>
    <n v="3"/>
  </r>
  <r>
    <x v="48"/>
    <x v="1"/>
    <x v="4316"/>
    <n v="72"/>
    <n v="3"/>
  </r>
  <r>
    <x v="48"/>
    <x v="1"/>
    <x v="4316"/>
    <n v="71"/>
    <n v="3"/>
  </r>
  <r>
    <x v="48"/>
    <x v="1"/>
    <x v="4317"/>
    <n v="69"/>
    <n v="3"/>
  </r>
  <r>
    <x v="48"/>
    <x v="1"/>
    <x v="4318"/>
    <n v="71"/>
    <n v="3"/>
  </r>
  <r>
    <x v="48"/>
    <x v="1"/>
    <x v="4319"/>
    <n v="70"/>
    <n v="3"/>
  </r>
  <r>
    <x v="48"/>
    <x v="1"/>
    <x v="4320"/>
    <n v="69"/>
    <n v="3"/>
  </r>
  <r>
    <x v="48"/>
    <x v="1"/>
    <x v="4321"/>
    <n v="71"/>
    <n v="3"/>
  </r>
  <r>
    <x v="48"/>
    <x v="1"/>
    <x v="4322"/>
    <n v="69"/>
    <n v="3"/>
  </r>
  <r>
    <x v="48"/>
    <x v="1"/>
    <x v="4322"/>
    <n v="66"/>
    <n v="3"/>
  </r>
  <r>
    <x v="48"/>
    <x v="1"/>
    <x v="4323"/>
    <n v="67"/>
    <n v="3"/>
  </r>
  <r>
    <x v="48"/>
    <x v="1"/>
    <x v="4324"/>
    <n v="67"/>
    <n v="3"/>
  </r>
  <r>
    <x v="48"/>
    <x v="1"/>
    <x v="4325"/>
    <n v="66"/>
    <n v="3"/>
  </r>
  <r>
    <x v="48"/>
    <x v="1"/>
    <x v="4326"/>
    <n v="63"/>
    <n v="3"/>
  </r>
  <r>
    <x v="48"/>
    <x v="1"/>
    <x v="4327"/>
    <n v="63"/>
    <n v="3"/>
  </r>
  <r>
    <x v="48"/>
    <x v="1"/>
    <x v="4328"/>
    <n v="63"/>
    <n v="3"/>
  </r>
  <r>
    <x v="48"/>
    <x v="1"/>
    <x v="4329"/>
    <n v="63"/>
    <n v="3"/>
  </r>
  <r>
    <x v="48"/>
    <x v="1"/>
    <x v="4330"/>
    <n v="66"/>
    <n v="3"/>
  </r>
  <r>
    <x v="48"/>
    <x v="1"/>
    <x v="4331"/>
    <n v="69"/>
    <n v="3"/>
  </r>
  <r>
    <x v="48"/>
    <x v="1"/>
    <x v="4332"/>
    <n v="68"/>
    <n v="3"/>
  </r>
  <r>
    <x v="48"/>
    <x v="1"/>
    <x v="4333"/>
    <n v="69"/>
    <n v="3"/>
  </r>
  <r>
    <x v="48"/>
    <x v="1"/>
    <x v="4333"/>
    <n v="68"/>
    <n v="3"/>
  </r>
  <r>
    <x v="48"/>
    <x v="1"/>
    <x v="4334"/>
    <n v="69"/>
    <n v="3"/>
  </r>
  <r>
    <x v="48"/>
    <x v="1"/>
    <x v="4335"/>
    <n v="68"/>
    <n v="3"/>
  </r>
  <r>
    <x v="48"/>
    <x v="1"/>
    <x v="4336"/>
    <n v="66"/>
    <n v="3"/>
  </r>
  <r>
    <x v="48"/>
    <x v="1"/>
    <x v="4337"/>
    <n v="69"/>
    <n v="3"/>
  </r>
  <r>
    <x v="48"/>
    <x v="1"/>
    <x v="4338"/>
    <n v="66"/>
    <n v="3"/>
  </r>
  <r>
    <x v="48"/>
    <x v="1"/>
    <x v="4339"/>
    <n v="63"/>
    <n v="3"/>
  </r>
  <r>
    <x v="48"/>
    <x v="1"/>
    <x v="4340"/>
    <n v="64"/>
    <n v="3"/>
  </r>
  <r>
    <x v="48"/>
    <x v="1"/>
    <x v="4341"/>
    <n v="60"/>
    <n v="3"/>
  </r>
  <r>
    <x v="48"/>
    <x v="1"/>
    <x v="4342"/>
    <n v="62"/>
    <n v="3"/>
  </r>
  <r>
    <x v="48"/>
    <x v="1"/>
    <x v="4343"/>
    <n v="59"/>
    <n v="3"/>
  </r>
  <r>
    <x v="48"/>
    <x v="1"/>
    <x v="4344"/>
    <n v="63"/>
    <n v="3"/>
  </r>
  <r>
    <x v="48"/>
    <x v="1"/>
    <x v="4345"/>
    <n v="62"/>
    <n v="3"/>
  </r>
  <r>
    <x v="48"/>
    <x v="1"/>
    <x v="4345"/>
    <n v="64"/>
    <n v="3"/>
  </r>
  <r>
    <x v="48"/>
    <x v="1"/>
    <x v="4346"/>
    <n v="62"/>
    <n v="3"/>
  </r>
  <r>
    <x v="48"/>
    <x v="1"/>
    <x v="4347"/>
    <n v="66"/>
    <n v="3"/>
  </r>
  <r>
    <x v="48"/>
    <x v="1"/>
    <x v="4348"/>
    <n v="63"/>
    <n v="3"/>
  </r>
  <r>
    <x v="48"/>
    <x v="1"/>
    <x v="4349"/>
    <n v="66"/>
    <n v="3"/>
  </r>
  <r>
    <x v="48"/>
    <x v="1"/>
    <x v="4350"/>
    <n v="62"/>
    <n v="3"/>
  </r>
  <r>
    <x v="48"/>
    <x v="1"/>
    <x v="4351"/>
    <n v="65"/>
    <n v="3"/>
  </r>
  <r>
    <x v="48"/>
    <x v="1"/>
    <x v="4352"/>
    <n v="65"/>
    <n v="3"/>
  </r>
  <r>
    <x v="48"/>
    <x v="1"/>
    <x v="4353"/>
    <n v="64"/>
    <n v="3"/>
  </r>
  <r>
    <x v="48"/>
    <x v="1"/>
    <x v="4354"/>
    <n v="65"/>
    <n v="3"/>
  </r>
  <r>
    <x v="48"/>
    <x v="1"/>
    <x v="4355"/>
    <n v="62"/>
    <n v="3"/>
  </r>
  <r>
    <x v="48"/>
    <x v="1"/>
    <x v="4356"/>
    <n v="61"/>
    <n v="3"/>
  </r>
  <r>
    <x v="48"/>
    <x v="1"/>
    <x v="4357"/>
    <n v="61"/>
    <n v="3"/>
  </r>
  <r>
    <x v="48"/>
    <x v="1"/>
    <x v="4358"/>
    <n v="64"/>
    <n v="3"/>
  </r>
  <r>
    <x v="48"/>
    <x v="1"/>
    <x v="4359"/>
    <n v="63"/>
    <n v="3"/>
  </r>
  <r>
    <x v="48"/>
    <x v="1"/>
    <x v="4360"/>
    <n v="64"/>
    <n v="3"/>
  </r>
  <r>
    <x v="48"/>
    <x v="1"/>
    <x v="4361"/>
    <n v="62"/>
    <n v="3"/>
  </r>
  <r>
    <x v="48"/>
    <x v="1"/>
    <x v="4362"/>
    <n v="65"/>
    <n v="3"/>
  </r>
  <r>
    <x v="48"/>
    <x v="1"/>
    <x v="4362"/>
    <n v="64"/>
    <n v="3"/>
  </r>
  <r>
    <x v="48"/>
    <x v="1"/>
    <x v="4363"/>
    <n v="61"/>
    <n v="3"/>
  </r>
  <r>
    <x v="48"/>
    <x v="1"/>
    <x v="4364"/>
    <n v="63"/>
    <n v="3"/>
  </r>
  <r>
    <x v="48"/>
    <x v="1"/>
    <x v="4365"/>
    <n v="62"/>
    <n v="3"/>
  </r>
  <r>
    <x v="48"/>
    <x v="1"/>
    <x v="4366"/>
    <n v="62"/>
    <n v="3"/>
  </r>
  <r>
    <x v="48"/>
    <x v="1"/>
    <x v="4367"/>
    <n v="65"/>
    <n v="3"/>
  </r>
  <r>
    <x v="48"/>
    <x v="1"/>
    <x v="4368"/>
    <n v="61"/>
    <n v="3"/>
  </r>
  <r>
    <x v="48"/>
    <x v="1"/>
    <x v="4369"/>
    <n v="61"/>
    <n v="3"/>
  </r>
  <r>
    <x v="48"/>
    <x v="1"/>
    <x v="4370"/>
    <n v="62"/>
    <n v="3"/>
  </r>
  <r>
    <x v="48"/>
    <x v="1"/>
    <x v="4371"/>
    <n v="62"/>
    <n v="3"/>
  </r>
  <r>
    <x v="48"/>
    <x v="1"/>
    <x v="4372"/>
    <n v="60"/>
    <n v="3"/>
  </r>
  <r>
    <x v="48"/>
    <x v="1"/>
    <x v="4373"/>
    <n v="63"/>
    <n v="3"/>
  </r>
  <r>
    <x v="48"/>
    <x v="1"/>
    <x v="4374"/>
    <n v="61"/>
    <n v="3"/>
  </r>
  <r>
    <x v="48"/>
    <x v="1"/>
    <x v="4375"/>
    <n v="62"/>
    <n v="3"/>
  </r>
  <r>
    <x v="48"/>
    <x v="1"/>
    <x v="4376"/>
    <n v="63"/>
    <n v="3"/>
  </r>
  <r>
    <x v="48"/>
    <x v="1"/>
    <x v="4377"/>
    <n v="61"/>
    <n v="3"/>
  </r>
  <r>
    <x v="48"/>
    <x v="1"/>
    <x v="4378"/>
    <n v="60"/>
    <n v="3"/>
  </r>
  <r>
    <x v="48"/>
    <x v="1"/>
    <x v="4379"/>
    <n v="62"/>
    <n v="3"/>
  </r>
  <r>
    <x v="48"/>
    <x v="1"/>
    <x v="4380"/>
    <n v="60"/>
    <n v="3"/>
  </r>
  <r>
    <x v="48"/>
    <x v="1"/>
    <x v="4381"/>
    <n v="60"/>
    <n v="3"/>
  </r>
  <r>
    <x v="48"/>
    <x v="1"/>
    <x v="4382"/>
    <n v="59"/>
    <n v="3"/>
  </r>
  <r>
    <x v="48"/>
    <x v="1"/>
    <x v="4383"/>
    <n v="60"/>
    <n v="3"/>
  </r>
  <r>
    <x v="48"/>
    <x v="1"/>
    <x v="4384"/>
    <n v="61"/>
    <n v="3"/>
  </r>
  <r>
    <x v="48"/>
    <x v="1"/>
    <x v="4385"/>
    <n v="62"/>
    <n v="3"/>
  </r>
  <r>
    <x v="48"/>
    <x v="1"/>
    <x v="4386"/>
    <n v="63"/>
    <n v="3"/>
  </r>
  <r>
    <x v="48"/>
    <x v="1"/>
    <x v="4387"/>
    <n v="64"/>
    <n v="3"/>
  </r>
  <r>
    <x v="48"/>
    <x v="1"/>
    <x v="4388"/>
    <n v="64"/>
    <n v="3"/>
  </r>
  <r>
    <x v="48"/>
    <x v="1"/>
    <x v="4389"/>
    <n v="62"/>
    <n v="3"/>
  </r>
  <r>
    <x v="48"/>
    <x v="1"/>
    <x v="4390"/>
    <n v="61"/>
    <n v="3"/>
  </r>
  <r>
    <x v="48"/>
    <x v="1"/>
    <x v="4391"/>
    <n v="62"/>
    <n v="3"/>
  </r>
  <r>
    <x v="48"/>
    <x v="1"/>
    <x v="4392"/>
    <n v="59"/>
    <n v="3"/>
  </r>
  <r>
    <x v="48"/>
    <x v="1"/>
    <x v="4393"/>
    <n v="61"/>
    <n v="3"/>
  </r>
  <r>
    <x v="48"/>
    <x v="1"/>
    <x v="4394"/>
    <n v="60"/>
    <n v="3"/>
  </r>
  <r>
    <x v="48"/>
    <x v="1"/>
    <x v="4395"/>
    <n v="59"/>
    <n v="3"/>
  </r>
  <r>
    <x v="48"/>
    <x v="1"/>
    <x v="4396"/>
    <n v="58"/>
    <n v="3"/>
  </r>
  <r>
    <x v="48"/>
    <x v="1"/>
    <x v="4397"/>
    <n v="62"/>
    <n v="3"/>
  </r>
  <r>
    <x v="48"/>
    <x v="1"/>
    <x v="4398"/>
    <n v="62"/>
    <n v="3"/>
  </r>
  <r>
    <x v="48"/>
    <x v="1"/>
    <x v="4399"/>
    <n v="61"/>
    <n v="3"/>
  </r>
  <r>
    <x v="48"/>
    <x v="1"/>
    <x v="4400"/>
    <n v="59"/>
    <n v="3"/>
  </r>
  <r>
    <x v="48"/>
    <x v="1"/>
    <x v="4401"/>
    <n v="59"/>
    <n v="3"/>
  </r>
  <r>
    <x v="48"/>
    <x v="1"/>
    <x v="4402"/>
    <n v="60"/>
    <n v="3"/>
  </r>
  <r>
    <x v="48"/>
    <x v="1"/>
    <x v="4403"/>
    <n v="58"/>
    <n v="3"/>
  </r>
  <r>
    <x v="48"/>
    <x v="1"/>
    <x v="4404"/>
    <n v="58"/>
    <n v="3"/>
  </r>
  <r>
    <x v="48"/>
    <x v="1"/>
    <x v="4405"/>
    <n v="58"/>
    <n v="3"/>
  </r>
  <r>
    <x v="48"/>
    <x v="1"/>
    <x v="4406"/>
    <n v="58"/>
    <n v="3"/>
  </r>
  <r>
    <x v="48"/>
    <x v="1"/>
    <x v="4407"/>
    <n v="57"/>
    <n v="3"/>
  </r>
  <r>
    <x v="48"/>
    <x v="1"/>
    <x v="4408"/>
    <n v="59"/>
    <n v="3"/>
  </r>
  <r>
    <x v="48"/>
    <x v="1"/>
    <x v="4409"/>
    <n v="59"/>
    <n v="3"/>
  </r>
  <r>
    <x v="48"/>
    <x v="1"/>
    <x v="4410"/>
    <n v="63"/>
    <n v="3"/>
  </r>
  <r>
    <x v="48"/>
    <x v="1"/>
    <x v="4411"/>
    <n v="64"/>
    <n v="3"/>
  </r>
  <r>
    <x v="49"/>
    <x v="1"/>
    <x v="4412"/>
    <n v="96"/>
    <n v="0"/>
  </r>
  <r>
    <x v="49"/>
    <x v="1"/>
    <x v="4413"/>
    <n v="96"/>
    <n v="0"/>
  </r>
  <r>
    <x v="49"/>
    <x v="1"/>
    <x v="4413"/>
    <n v="95"/>
    <n v="0"/>
  </r>
  <r>
    <x v="49"/>
    <x v="1"/>
    <x v="4414"/>
    <n v="94"/>
    <n v="0"/>
  </r>
  <r>
    <x v="49"/>
    <x v="1"/>
    <x v="4415"/>
    <n v="91"/>
    <n v="0"/>
  </r>
  <r>
    <x v="49"/>
    <x v="1"/>
    <x v="4415"/>
    <n v="90"/>
    <n v="0"/>
  </r>
  <r>
    <x v="49"/>
    <x v="1"/>
    <x v="4416"/>
    <n v="88"/>
    <n v="0"/>
  </r>
  <r>
    <x v="49"/>
    <x v="1"/>
    <x v="4417"/>
    <n v="87"/>
    <n v="0"/>
  </r>
  <r>
    <x v="49"/>
    <x v="1"/>
    <x v="4417"/>
    <n v="74"/>
    <n v="0"/>
  </r>
  <r>
    <x v="49"/>
    <x v="1"/>
    <x v="4418"/>
    <n v="86"/>
    <n v="0"/>
  </r>
  <r>
    <x v="49"/>
    <x v="1"/>
    <x v="4419"/>
    <n v="70"/>
    <n v="0"/>
  </r>
  <r>
    <x v="49"/>
    <x v="1"/>
    <x v="4420"/>
    <n v="86"/>
    <n v="0"/>
  </r>
  <r>
    <x v="49"/>
    <x v="1"/>
    <x v="4420"/>
    <n v="87"/>
    <n v="0"/>
  </r>
  <r>
    <x v="49"/>
    <x v="1"/>
    <x v="4421"/>
    <n v="87"/>
    <n v="0"/>
  </r>
  <r>
    <x v="49"/>
    <x v="1"/>
    <x v="4422"/>
    <n v="87"/>
    <n v="0"/>
  </r>
  <r>
    <x v="49"/>
    <x v="1"/>
    <x v="4422"/>
    <n v="83"/>
    <n v="0"/>
  </r>
  <r>
    <x v="49"/>
    <x v="1"/>
    <x v="4423"/>
    <n v="72"/>
    <n v="0"/>
  </r>
  <r>
    <x v="49"/>
    <x v="1"/>
    <x v="4424"/>
    <n v="68"/>
    <n v="0"/>
  </r>
  <r>
    <x v="49"/>
    <x v="1"/>
    <x v="4425"/>
    <n v="71"/>
    <n v="0"/>
  </r>
  <r>
    <x v="49"/>
    <x v="1"/>
    <x v="4426"/>
    <n v="73"/>
    <n v="0"/>
  </r>
  <r>
    <x v="49"/>
    <x v="1"/>
    <x v="4426"/>
    <n v="70"/>
    <n v="0"/>
  </r>
  <r>
    <x v="49"/>
    <x v="1"/>
    <x v="4427"/>
    <n v="72"/>
    <n v="0"/>
  </r>
  <r>
    <x v="49"/>
    <x v="1"/>
    <x v="4428"/>
    <n v="72"/>
    <n v="0"/>
  </r>
  <r>
    <x v="49"/>
    <x v="1"/>
    <x v="4429"/>
    <n v="72"/>
    <n v="0"/>
  </r>
  <r>
    <x v="49"/>
    <x v="1"/>
    <x v="4430"/>
    <n v="75"/>
    <n v="0"/>
  </r>
  <r>
    <x v="49"/>
    <x v="1"/>
    <x v="4431"/>
    <n v="80"/>
    <n v="0"/>
  </r>
  <r>
    <x v="49"/>
    <x v="1"/>
    <x v="4431"/>
    <n v="82"/>
    <n v="0"/>
  </r>
  <r>
    <x v="49"/>
    <x v="1"/>
    <x v="4432"/>
    <n v="86"/>
    <n v="0"/>
  </r>
  <r>
    <x v="49"/>
    <x v="1"/>
    <x v="4433"/>
    <n v="89"/>
    <n v="0"/>
  </r>
  <r>
    <x v="49"/>
    <x v="1"/>
    <x v="4433"/>
    <n v="91"/>
    <n v="0"/>
  </r>
  <r>
    <x v="49"/>
    <x v="1"/>
    <x v="4434"/>
    <n v="93"/>
    <n v="0"/>
  </r>
  <r>
    <x v="49"/>
    <x v="1"/>
    <x v="4435"/>
    <n v="90"/>
    <n v="0"/>
  </r>
  <r>
    <x v="49"/>
    <x v="1"/>
    <x v="4435"/>
    <n v="87"/>
    <n v="0"/>
  </r>
  <r>
    <x v="49"/>
    <x v="1"/>
    <x v="4436"/>
    <n v="83"/>
    <n v="0"/>
  </r>
  <r>
    <x v="49"/>
    <x v="1"/>
    <x v="4437"/>
    <n v="80"/>
    <n v="0"/>
  </r>
  <r>
    <x v="49"/>
    <x v="1"/>
    <x v="4438"/>
    <n v="80"/>
    <n v="0"/>
  </r>
  <r>
    <x v="49"/>
    <x v="1"/>
    <x v="4438"/>
    <n v="78"/>
    <n v="0"/>
  </r>
  <r>
    <x v="49"/>
    <x v="1"/>
    <x v="4439"/>
    <n v="78"/>
    <n v="0"/>
  </r>
  <r>
    <x v="49"/>
    <x v="1"/>
    <x v="4440"/>
    <n v="79"/>
    <n v="0"/>
  </r>
  <r>
    <x v="49"/>
    <x v="1"/>
    <x v="4441"/>
    <n v="79"/>
    <n v="0"/>
  </r>
  <r>
    <x v="49"/>
    <x v="1"/>
    <x v="4441"/>
    <n v="74"/>
    <n v="0"/>
  </r>
  <r>
    <x v="49"/>
    <x v="1"/>
    <x v="4442"/>
    <n v="77"/>
    <n v="0"/>
  </r>
  <r>
    <x v="49"/>
    <x v="1"/>
    <x v="4443"/>
    <n v="75"/>
    <n v="0"/>
  </r>
  <r>
    <x v="49"/>
    <x v="1"/>
    <x v="4444"/>
    <n v="76"/>
    <n v="0"/>
  </r>
  <r>
    <x v="49"/>
    <x v="1"/>
    <x v="4445"/>
    <n v="75"/>
    <n v="0"/>
  </r>
  <r>
    <x v="49"/>
    <x v="1"/>
    <x v="4445"/>
    <n v="76"/>
    <n v="0"/>
  </r>
  <r>
    <x v="49"/>
    <x v="1"/>
    <x v="4446"/>
    <n v="75"/>
    <n v="0"/>
  </r>
  <r>
    <x v="49"/>
    <x v="1"/>
    <x v="4447"/>
    <n v="71"/>
    <n v="0"/>
  </r>
  <r>
    <x v="49"/>
    <x v="1"/>
    <x v="4448"/>
    <n v="75"/>
    <n v="0"/>
  </r>
  <r>
    <x v="49"/>
    <x v="1"/>
    <x v="4449"/>
    <n v="72"/>
    <n v="0"/>
  </r>
  <r>
    <x v="49"/>
    <x v="1"/>
    <x v="4449"/>
    <n v="69"/>
    <n v="0"/>
  </r>
  <r>
    <x v="49"/>
    <x v="1"/>
    <x v="4450"/>
    <n v="70"/>
    <n v="0"/>
  </r>
  <r>
    <x v="49"/>
    <x v="1"/>
    <x v="4451"/>
    <n v="69"/>
    <n v="0"/>
  </r>
  <r>
    <x v="49"/>
    <x v="1"/>
    <x v="4452"/>
    <n v="72"/>
    <n v="0"/>
  </r>
  <r>
    <x v="49"/>
    <x v="1"/>
    <x v="4453"/>
    <n v="69"/>
    <n v="0"/>
  </r>
  <r>
    <x v="49"/>
    <x v="1"/>
    <x v="4454"/>
    <n v="67"/>
    <n v="0"/>
  </r>
  <r>
    <x v="49"/>
    <x v="1"/>
    <x v="4455"/>
    <n v="67"/>
    <n v="0"/>
  </r>
  <r>
    <x v="49"/>
    <x v="1"/>
    <x v="4456"/>
    <n v="68"/>
    <n v="0"/>
  </r>
  <r>
    <x v="49"/>
    <x v="1"/>
    <x v="4456"/>
    <n v="71"/>
    <n v="0"/>
  </r>
  <r>
    <x v="49"/>
    <x v="1"/>
    <x v="4457"/>
    <n v="68"/>
    <n v="0"/>
  </r>
  <r>
    <x v="49"/>
    <x v="1"/>
    <x v="4458"/>
    <n v="65"/>
    <n v="0"/>
  </r>
  <r>
    <x v="49"/>
    <x v="1"/>
    <x v="4459"/>
    <n v="66"/>
    <n v="0"/>
  </r>
  <r>
    <x v="49"/>
    <x v="1"/>
    <x v="4460"/>
    <n v="67"/>
    <n v="0"/>
  </r>
  <r>
    <x v="49"/>
    <x v="1"/>
    <x v="4461"/>
    <n v="67"/>
    <n v="0"/>
  </r>
  <r>
    <x v="49"/>
    <x v="1"/>
    <x v="4462"/>
    <n v="68"/>
    <n v="0"/>
  </r>
  <r>
    <x v="49"/>
    <x v="1"/>
    <x v="4463"/>
    <n v="71"/>
    <n v="0"/>
  </r>
  <r>
    <x v="49"/>
    <x v="1"/>
    <x v="4464"/>
    <n v="74"/>
    <n v="0"/>
  </r>
  <r>
    <x v="49"/>
    <x v="1"/>
    <x v="4464"/>
    <n v="75"/>
    <n v="0"/>
  </r>
  <r>
    <x v="49"/>
    <x v="1"/>
    <x v="4465"/>
    <n v="81"/>
    <n v="0"/>
  </r>
  <r>
    <x v="49"/>
    <x v="1"/>
    <x v="4466"/>
    <n v="82"/>
    <n v="0"/>
  </r>
  <r>
    <x v="49"/>
    <x v="1"/>
    <x v="4467"/>
    <n v="82"/>
    <n v="0"/>
  </r>
  <r>
    <x v="49"/>
    <x v="1"/>
    <x v="4467"/>
    <n v="81"/>
    <n v="0"/>
  </r>
  <r>
    <x v="49"/>
    <x v="1"/>
    <x v="4468"/>
    <n v="72"/>
    <n v="0"/>
  </r>
  <r>
    <x v="49"/>
    <x v="1"/>
    <x v="4469"/>
    <n v="71"/>
    <n v="0"/>
  </r>
  <r>
    <x v="49"/>
    <x v="1"/>
    <x v="4470"/>
    <n v="68"/>
    <n v="0"/>
  </r>
  <r>
    <x v="49"/>
    <x v="1"/>
    <x v="4471"/>
    <n v="67"/>
    <n v="0"/>
  </r>
  <r>
    <x v="49"/>
    <x v="1"/>
    <x v="4472"/>
    <n v="65"/>
    <n v="0"/>
  </r>
  <r>
    <x v="49"/>
    <x v="1"/>
    <x v="4472"/>
    <n v="62"/>
    <n v="0"/>
  </r>
  <r>
    <x v="49"/>
    <x v="1"/>
    <x v="4473"/>
    <n v="65"/>
    <n v="0"/>
  </r>
  <r>
    <x v="49"/>
    <x v="1"/>
    <x v="4474"/>
    <n v="65"/>
    <n v="0"/>
  </r>
  <r>
    <x v="49"/>
    <x v="1"/>
    <x v="4475"/>
    <n v="67"/>
    <n v="0"/>
  </r>
  <r>
    <x v="49"/>
    <x v="1"/>
    <x v="4476"/>
    <n v="64"/>
    <n v="0"/>
  </r>
  <r>
    <x v="49"/>
    <x v="1"/>
    <x v="4477"/>
    <n v="62"/>
    <n v="0"/>
  </r>
  <r>
    <x v="49"/>
    <x v="1"/>
    <x v="4478"/>
    <n v="63"/>
    <n v="0"/>
  </r>
  <r>
    <x v="49"/>
    <x v="1"/>
    <x v="4479"/>
    <n v="63"/>
    <n v="0"/>
  </r>
  <r>
    <x v="49"/>
    <x v="1"/>
    <x v="4480"/>
    <n v="61"/>
    <n v="0"/>
  </r>
  <r>
    <x v="49"/>
    <x v="1"/>
    <x v="4481"/>
    <n v="61"/>
    <n v="0"/>
  </r>
  <r>
    <x v="49"/>
    <x v="1"/>
    <x v="4482"/>
    <n v="63"/>
    <n v="0"/>
  </r>
  <r>
    <x v="49"/>
    <x v="1"/>
    <x v="4483"/>
    <n v="63"/>
    <n v="0"/>
  </r>
  <r>
    <x v="49"/>
    <x v="1"/>
    <x v="4484"/>
    <n v="63"/>
    <n v="0"/>
  </r>
  <r>
    <x v="49"/>
    <x v="1"/>
    <x v="4485"/>
    <n v="58"/>
    <n v="0"/>
  </r>
  <r>
    <x v="49"/>
    <x v="1"/>
    <x v="4486"/>
    <n v="62"/>
    <n v="0"/>
  </r>
  <r>
    <x v="49"/>
    <x v="1"/>
    <x v="4487"/>
    <n v="78"/>
    <n v="0"/>
  </r>
  <r>
    <x v="49"/>
    <x v="1"/>
    <x v="2573"/>
    <n v="61"/>
    <n v="0"/>
  </r>
  <r>
    <x v="49"/>
    <x v="1"/>
    <x v="2574"/>
    <n v="72"/>
    <n v="0"/>
  </r>
  <r>
    <x v="49"/>
    <x v="1"/>
    <x v="2574"/>
    <n v="74"/>
    <n v="0"/>
  </r>
  <r>
    <x v="49"/>
    <x v="1"/>
    <x v="2575"/>
    <n v="80"/>
    <n v="0"/>
  </r>
  <r>
    <x v="49"/>
    <x v="1"/>
    <x v="2576"/>
    <n v="72"/>
    <n v="0"/>
  </r>
  <r>
    <x v="49"/>
    <x v="1"/>
    <x v="2577"/>
    <n v="71"/>
    <n v="0"/>
  </r>
  <r>
    <x v="49"/>
    <x v="1"/>
    <x v="2578"/>
    <n v="84"/>
    <n v="0"/>
  </r>
  <r>
    <x v="49"/>
    <x v="1"/>
    <x v="2578"/>
    <n v="80"/>
    <n v="0"/>
  </r>
  <r>
    <x v="49"/>
    <x v="1"/>
    <x v="2579"/>
    <n v="87"/>
    <n v="0"/>
  </r>
  <r>
    <x v="49"/>
    <x v="1"/>
    <x v="2580"/>
    <n v="82"/>
    <n v="0"/>
  </r>
  <r>
    <x v="49"/>
    <x v="1"/>
    <x v="2580"/>
    <n v="89"/>
    <n v="0"/>
  </r>
  <r>
    <x v="49"/>
    <x v="1"/>
    <x v="2581"/>
    <n v="89"/>
    <n v="0"/>
  </r>
  <r>
    <x v="49"/>
    <x v="1"/>
    <x v="2582"/>
    <n v="89"/>
    <n v="0"/>
  </r>
  <r>
    <x v="49"/>
    <x v="1"/>
    <x v="2583"/>
    <n v="88"/>
    <n v="0"/>
  </r>
  <r>
    <x v="49"/>
    <x v="1"/>
    <x v="2583"/>
    <n v="85"/>
    <n v="0"/>
  </r>
  <r>
    <x v="49"/>
    <x v="1"/>
    <x v="2584"/>
    <n v="75"/>
    <n v="0"/>
  </r>
  <r>
    <x v="49"/>
    <x v="1"/>
    <x v="2585"/>
    <n v="69"/>
    <n v="0"/>
  </r>
  <r>
    <x v="49"/>
    <x v="1"/>
    <x v="2586"/>
    <n v="77"/>
    <n v="0"/>
  </r>
  <r>
    <x v="49"/>
    <x v="1"/>
    <x v="2586"/>
    <n v="73"/>
    <n v="0"/>
  </r>
  <r>
    <x v="49"/>
    <x v="1"/>
    <x v="2587"/>
    <n v="72"/>
    <n v="0"/>
  </r>
  <r>
    <x v="49"/>
    <x v="1"/>
    <x v="2588"/>
    <n v="72"/>
    <n v="0"/>
  </r>
  <r>
    <x v="49"/>
    <x v="1"/>
    <x v="2589"/>
    <n v="78"/>
    <n v="0"/>
  </r>
  <r>
    <x v="49"/>
    <x v="1"/>
    <x v="2590"/>
    <n v="71"/>
    <n v="0"/>
  </r>
  <r>
    <x v="49"/>
    <x v="1"/>
    <x v="2590"/>
    <n v="71"/>
    <n v="0"/>
  </r>
  <r>
    <x v="49"/>
    <x v="1"/>
    <x v="2591"/>
    <n v="67"/>
    <n v="0"/>
  </r>
  <r>
    <x v="49"/>
    <x v="1"/>
    <x v="2592"/>
    <n v="67"/>
    <n v="0"/>
  </r>
  <r>
    <x v="49"/>
    <x v="1"/>
    <x v="2593"/>
    <n v="68"/>
    <n v="0"/>
  </r>
  <r>
    <x v="49"/>
    <x v="1"/>
    <x v="2594"/>
    <n v="65"/>
    <n v="0"/>
  </r>
  <r>
    <x v="49"/>
    <x v="1"/>
    <x v="2595"/>
    <n v="64"/>
    <n v="0"/>
  </r>
  <r>
    <x v="49"/>
    <x v="1"/>
    <x v="2596"/>
    <n v="64"/>
    <n v="0"/>
  </r>
  <r>
    <x v="49"/>
    <x v="1"/>
    <x v="2597"/>
    <n v="64"/>
    <n v="0"/>
  </r>
  <r>
    <x v="49"/>
    <x v="1"/>
    <x v="2598"/>
    <n v="64"/>
    <n v="0"/>
  </r>
  <r>
    <x v="49"/>
    <x v="1"/>
    <x v="2599"/>
    <n v="62"/>
    <n v="0"/>
  </r>
  <r>
    <x v="49"/>
    <x v="1"/>
    <x v="2600"/>
    <n v="58"/>
    <n v="0"/>
  </r>
  <r>
    <x v="49"/>
    <x v="1"/>
    <x v="2601"/>
    <n v="58"/>
    <n v="0"/>
  </r>
  <r>
    <x v="49"/>
    <x v="1"/>
    <x v="2602"/>
    <n v="55"/>
    <n v="0"/>
  </r>
  <r>
    <x v="49"/>
    <x v="1"/>
    <x v="2603"/>
    <n v="60"/>
    <n v="0"/>
  </r>
  <r>
    <x v="49"/>
    <x v="1"/>
    <x v="2604"/>
    <n v="61"/>
    <n v="0"/>
  </r>
  <r>
    <x v="49"/>
    <x v="1"/>
    <x v="2605"/>
    <n v="64"/>
    <n v="0"/>
  </r>
  <r>
    <x v="49"/>
    <x v="1"/>
    <x v="2606"/>
    <n v="65"/>
    <n v="0"/>
  </r>
  <r>
    <x v="49"/>
    <x v="1"/>
    <x v="2607"/>
    <n v="65"/>
    <n v="0"/>
  </r>
  <r>
    <x v="49"/>
    <x v="1"/>
    <x v="2608"/>
    <n v="66"/>
    <n v="0"/>
  </r>
  <r>
    <x v="49"/>
    <x v="1"/>
    <x v="2608"/>
    <n v="63"/>
    <n v="0"/>
  </r>
  <r>
    <x v="49"/>
    <x v="1"/>
    <x v="2609"/>
    <n v="62"/>
    <n v="0"/>
  </r>
  <r>
    <x v="49"/>
    <x v="1"/>
    <x v="2610"/>
    <n v="63"/>
    <n v="0"/>
  </r>
  <r>
    <x v="49"/>
    <x v="1"/>
    <x v="2611"/>
    <n v="60"/>
    <n v="0"/>
  </r>
  <r>
    <x v="49"/>
    <x v="1"/>
    <x v="2612"/>
    <n v="63"/>
    <n v="0"/>
  </r>
  <r>
    <x v="49"/>
    <x v="1"/>
    <x v="2613"/>
    <n v="60"/>
    <n v="0"/>
  </r>
  <r>
    <x v="49"/>
    <x v="1"/>
    <x v="2614"/>
    <n v="65"/>
    <n v="0"/>
  </r>
  <r>
    <x v="49"/>
    <x v="1"/>
    <x v="2615"/>
    <n v="63"/>
    <n v="0"/>
  </r>
  <r>
    <x v="49"/>
    <x v="1"/>
    <x v="2616"/>
    <n v="58"/>
    <n v="0"/>
  </r>
  <r>
    <x v="49"/>
    <x v="1"/>
    <x v="2617"/>
    <n v="63"/>
    <n v="0"/>
  </r>
  <r>
    <x v="49"/>
    <x v="1"/>
    <x v="2618"/>
    <n v="63"/>
    <n v="0"/>
  </r>
  <r>
    <x v="49"/>
    <x v="1"/>
    <x v="2619"/>
    <n v="62"/>
    <n v="0"/>
  </r>
  <r>
    <x v="49"/>
    <x v="1"/>
    <x v="2620"/>
    <n v="61"/>
    <n v="0"/>
  </r>
  <r>
    <x v="50"/>
    <x v="2"/>
    <x v="254"/>
    <m/>
    <n v="6.8"/>
  </r>
  <r>
    <x v="51"/>
    <x v="0"/>
    <x v="254"/>
    <m/>
    <n v="12.7"/>
  </r>
  <r>
    <x v="52"/>
    <x v="2"/>
    <x v="4488"/>
    <n v="74"/>
    <n v="0"/>
  </r>
  <r>
    <x v="52"/>
    <x v="2"/>
    <x v="4488"/>
    <n v="65"/>
    <n v="0"/>
  </r>
  <r>
    <x v="52"/>
    <x v="2"/>
    <x v="4489"/>
    <n v="66"/>
    <n v="0"/>
  </r>
  <r>
    <x v="52"/>
    <x v="2"/>
    <x v="4490"/>
    <n v="72"/>
    <n v="0"/>
  </r>
  <r>
    <x v="52"/>
    <x v="2"/>
    <x v="4491"/>
    <n v="73"/>
    <n v="0"/>
  </r>
  <r>
    <x v="52"/>
    <x v="2"/>
    <x v="4492"/>
    <n v="72"/>
    <n v="0"/>
  </r>
  <r>
    <x v="52"/>
    <x v="2"/>
    <x v="4493"/>
    <n v="75"/>
    <n v="0"/>
  </r>
  <r>
    <x v="52"/>
    <x v="2"/>
    <x v="4494"/>
    <n v="76"/>
    <n v="0"/>
  </r>
  <r>
    <x v="52"/>
    <x v="2"/>
    <x v="4494"/>
    <n v="76"/>
    <n v="0"/>
  </r>
  <r>
    <x v="52"/>
    <x v="2"/>
    <x v="4495"/>
    <n v="74"/>
    <n v="0"/>
  </r>
  <r>
    <x v="52"/>
    <x v="2"/>
    <x v="4496"/>
    <n v="75"/>
    <n v="0"/>
  </r>
  <r>
    <x v="52"/>
    <x v="2"/>
    <x v="4497"/>
    <n v="74"/>
    <n v="0"/>
  </r>
  <r>
    <x v="52"/>
    <x v="2"/>
    <x v="4498"/>
    <n v="74"/>
    <n v="0"/>
  </r>
  <r>
    <x v="52"/>
    <x v="2"/>
    <x v="4498"/>
    <n v="76"/>
    <n v="0"/>
  </r>
  <r>
    <x v="52"/>
    <x v="2"/>
    <x v="4499"/>
    <n v="76"/>
    <n v="0"/>
  </r>
  <r>
    <x v="52"/>
    <x v="2"/>
    <x v="4500"/>
    <n v="75"/>
    <n v="0"/>
  </r>
  <r>
    <x v="52"/>
    <x v="2"/>
    <x v="4501"/>
    <n v="74"/>
    <n v="0"/>
  </r>
  <r>
    <x v="52"/>
    <x v="2"/>
    <x v="4502"/>
    <n v="74"/>
    <n v="0"/>
  </r>
  <r>
    <x v="52"/>
    <x v="2"/>
    <x v="4502"/>
    <n v="72"/>
    <n v="0"/>
  </r>
  <r>
    <x v="52"/>
    <x v="2"/>
    <x v="4503"/>
    <n v="72"/>
    <n v="0"/>
  </r>
  <r>
    <x v="52"/>
    <x v="2"/>
    <x v="4504"/>
    <n v="74"/>
    <n v="0"/>
  </r>
  <r>
    <x v="52"/>
    <x v="2"/>
    <x v="4505"/>
    <n v="73"/>
    <n v="0"/>
  </r>
  <r>
    <x v="52"/>
    <x v="2"/>
    <x v="4506"/>
    <n v="72"/>
    <n v="0"/>
  </r>
  <r>
    <x v="52"/>
    <x v="2"/>
    <x v="4507"/>
    <n v="67"/>
    <n v="0"/>
  </r>
  <r>
    <x v="52"/>
    <x v="2"/>
    <x v="4507"/>
    <n v="64"/>
    <n v="0"/>
  </r>
  <r>
    <x v="52"/>
    <x v="2"/>
    <x v="4508"/>
    <n v="68"/>
    <n v="0"/>
  </r>
  <r>
    <x v="52"/>
    <x v="2"/>
    <x v="4509"/>
    <n v="69"/>
    <n v="0"/>
  </r>
  <r>
    <x v="52"/>
    <x v="2"/>
    <x v="4510"/>
    <n v="73"/>
    <n v="0"/>
  </r>
  <r>
    <x v="52"/>
    <x v="2"/>
    <x v="4511"/>
    <n v="76"/>
    <n v="0"/>
  </r>
  <r>
    <x v="52"/>
    <x v="2"/>
    <x v="4512"/>
    <n v="80"/>
    <n v="0"/>
  </r>
  <r>
    <x v="52"/>
    <x v="2"/>
    <x v="4513"/>
    <n v="78"/>
    <n v="0"/>
  </r>
  <r>
    <x v="52"/>
    <x v="2"/>
    <x v="4513"/>
    <n v="79"/>
    <n v="0"/>
  </r>
  <r>
    <x v="52"/>
    <x v="2"/>
    <x v="4514"/>
    <n v="78"/>
    <n v="0"/>
  </r>
  <r>
    <x v="52"/>
    <x v="2"/>
    <x v="4515"/>
    <n v="76"/>
    <n v="0"/>
  </r>
  <r>
    <x v="52"/>
    <x v="2"/>
    <x v="4516"/>
    <n v="77"/>
    <n v="0"/>
  </r>
  <r>
    <x v="52"/>
    <x v="2"/>
    <x v="4516"/>
    <n v="74"/>
    <n v="0"/>
  </r>
  <r>
    <x v="52"/>
    <x v="2"/>
    <x v="4517"/>
    <n v="74"/>
    <n v="0"/>
  </r>
  <r>
    <x v="52"/>
    <x v="2"/>
    <x v="4518"/>
    <n v="70"/>
    <n v="0"/>
  </r>
  <r>
    <x v="52"/>
    <x v="2"/>
    <x v="4519"/>
    <n v="71"/>
    <n v="0"/>
  </r>
  <r>
    <x v="52"/>
    <x v="2"/>
    <x v="4520"/>
    <n v="74"/>
    <n v="0"/>
  </r>
  <r>
    <x v="52"/>
    <x v="2"/>
    <x v="4521"/>
    <n v="71"/>
    <n v="0"/>
  </r>
  <r>
    <x v="52"/>
    <x v="2"/>
    <x v="4521"/>
    <n v="69"/>
    <n v="0"/>
  </r>
  <r>
    <x v="52"/>
    <x v="2"/>
    <x v="4522"/>
    <n v="71"/>
    <n v="0"/>
  </r>
  <r>
    <x v="52"/>
    <x v="2"/>
    <x v="4523"/>
    <n v="71"/>
    <n v="0"/>
  </r>
  <r>
    <x v="52"/>
    <x v="2"/>
    <x v="4524"/>
    <n v="71"/>
    <n v="0"/>
  </r>
  <r>
    <x v="52"/>
    <x v="2"/>
    <x v="4525"/>
    <n v="70"/>
    <n v="0"/>
  </r>
  <r>
    <x v="52"/>
    <x v="2"/>
    <x v="4526"/>
    <n v="70"/>
    <n v="0"/>
  </r>
  <r>
    <x v="52"/>
    <x v="2"/>
    <x v="4526"/>
    <n v="71"/>
    <n v="0"/>
  </r>
  <r>
    <x v="52"/>
    <x v="2"/>
    <x v="2286"/>
    <n v="70"/>
    <n v="0"/>
  </r>
  <r>
    <x v="52"/>
    <x v="2"/>
    <x v="2287"/>
    <n v="70"/>
    <n v="0"/>
  </r>
  <r>
    <x v="52"/>
    <x v="2"/>
    <x v="2288"/>
    <n v="73"/>
    <n v="0"/>
  </r>
  <r>
    <x v="52"/>
    <x v="2"/>
    <x v="2289"/>
    <n v="74"/>
    <n v="0"/>
  </r>
  <r>
    <x v="52"/>
    <x v="2"/>
    <x v="2290"/>
    <n v="75"/>
    <n v="0"/>
  </r>
  <r>
    <x v="52"/>
    <x v="2"/>
    <x v="2290"/>
    <n v="75"/>
    <n v="0"/>
  </r>
  <r>
    <x v="52"/>
    <x v="2"/>
    <x v="2291"/>
    <n v="75"/>
    <n v="0"/>
  </r>
  <r>
    <x v="52"/>
    <x v="2"/>
    <x v="2292"/>
    <n v="72"/>
    <n v="0"/>
  </r>
  <r>
    <x v="52"/>
    <x v="2"/>
    <x v="2293"/>
    <n v="71"/>
    <n v="0"/>
  </r>
  <r>
    <x v="52"/>
    <x v="2"/>
    <x v="2294"/>
    <n v="68"/>
    <n v="0"/>
  </r>
  <r>
    <x v="52"/>
    <x v="2"/>
    <x v="2295"/>
    <n v="69"/>
    <n v="0"/>
  </r>
  <r>
    <x v="52"/>
    <x v="2"/>
    <x v="2296"/>
    <n v="69"/>
    <n v="0"/>
  </r>
  <r>
    <x v="52"/>
    <x v="2"/>
    <x v="2296"/>
    <n v="69"/>
    <n v="0"/>
  </r>
  <r>
    <x v="52"/>
    <x v="2"/>
    <x v="2297"/>
    <n v="69"/>
    <n v="0"/>
  </r>
  <r>
    <x v="52"/>
    <x v="2"/>
    <x v="2298"/>
    <n v="63"/>
    <n v="0"/>
  </r>
  <r>
    <x v="52"/>
    <x v="2"/>
    <x v="2299"/>
    <n v="69"/>
    <n v="0"/>
  </r>
  <r>
    <x v="52"/>
    <x v="2"/>
    <x v="2300"/>
    <n v="71"/>
    <n v="0"/>
  </r>
  <r>
    <x v="52"/>
    <x v="2"/>
    <x v="2301"/>
    <n v="74"/>
    <n v="0"/>
  </r>
  <r>
    <x v="52"/>
    <x v="2"/>
    <x v="2302"/>
    <n v="83"/>
    <n v="0"/>
  </r>
  <r>
    <x v="52"/>
    <x v="2"/>
    <x v="2302"/>
    <n v="75"/>
    <n v="0"/>
  </r>
  <r>
    <x v="52"/>
    <x v="2"/>
    <x v="2303"/>
    <n v="79"/>
    <n v="0"/>
  </r>
  <r>
    <x v="52"/>
    <x v="2"/>
    <x v="2304"/>
    <n v="70"/>
    <n v="0"/>
  </r>
  <r>
    <x v="52"/>
    <x v="2"/>
    <x v="2305"/>
    <n v="67"/>
    <n v="0"/>
  </r>
  <r>
    <x v="52"/>
    <x v="2"/>
    <x v="2306"/>
    <n v="71"/>
    <n v="0"/>
  </r>
  <r>
    <x v="52"/>
    <x v="2"/>
    <x v="2306"/>
    <n v="73"/>
    <n v="0"/>
  </r>
  <r>
    <x v="52"/>
    <x v="2"/>
    <x v="2307"/>
    <n v="66"/>
    <n v="0"/>
  </r>
  <r>
    <x v="52"/>
    <x v="2"/>
    <x v="2308"/>
    <n v="67"/>
    <n v="0"/>
  </r>
  <r>
    <x v="52"/>
    <x v="2"/>
    <x v="2309"/>
    <n v="69"/>
    <n v="0"/>
  </r>
  <r>
    <x v="52"/>
    <x v="2"/>
    <x v="2310"/>
    <n v="69"/>
    <n v="0"/>
  </r>
  <r>
    <x v="52"/>
    <x v="2"/>
    <x v="2311"/>
    <n v="70"/>
    <n v="0"/>
  </r>
  <r>
    <x v="52"/>
    <x v="2"/>
    <x v="2312"/>
    <n v="68"/>
    <n v="0"/>
  </r>
  <r>
    <x v="52"/>
    <x v="2"/>
    <x v="2313"/>
    <n v="66"/>
    <n v="0"/>
  </r>
  <r>
    <x v="52"/>
    <x v="2"/>
    <x v="2313"/>
    <n v="67"/>
    <n v="0"/>
  </r>
  <r>
    <x v="52"/>
    <x v="2"/>
    <x v="2314"/>
    <n v="68"/>
    <n v="0"/>
  </r>
  <r>
    <x v="52"/>
    <x v="2"/>
    <x v="2315"/>
    <n v="65"/>
    <n v="0"/>
  </r>
  <r>
    <x v="52"/>
    <x v="2"/>
    <x v="2316"/>
    <n v="67"/>
    <n v="0"/>
  </r>
  <r>
    <x v="52"/>
    <x v="2"/>
    <x v="2317"/>
    <n v="70"/>
    <n v="0"/>
  </r>
  <r>
    <x v="52"/>
    <x v="2"/>
    <x v="2318"/>
    <n v="70"/>
    <n v="0"/>
  </r>
  <r>
    <x v="52"/>
    <x v="2"/>
    <x v="2319"/>
    <n v="67"/>
    <n v="0"/>
  </r>
  <r>
    <x v="52"/>
    <x v="2"/>
    <x v="2320"/>
    <n v="68"/>
    <n v="0"/>
  </r>
  <r>
    <x v="52"/>
    <x v="2"/>
    <x v="2321"/>
    <n v="67"/>
    <n v="0"/>
  </r>
  <r>
    <x v="52"/>
    <x v="2"/>
    <x v="2321"/>
    <n v="70"/>
    <n v="0"/>
  </r>
  <r>
    <x v="52"/>
    <x v="2"/>
    <x v="2322"/>
    <n v="70"/>
    <n v="0"/>
  </r>
  <r>
    <x v="52"/>
    <x v="2"/>
    <x v="2323"/>
    <n v="68"/>
    <n v="0"/>
  </r>
  <r>
    <x v="52"/>
    <x v="2"/>
    <x v="2324"/>
    <n v="70"/>
    <n v="0"/>
  </r>
  <r>
    <x v="52"/>
    <x v="2"/>
    <x v="2325"/>
    <n v="71"/>
    <n v="0"/>
  </r>
  <r>
    <x v="52"/>
    <x v="2"/>
    <x v="2326"/>
    <n v="71"/>
    <n v="0"/>
  </r>
  <r>
    <x v="52"/>
    <x v="2"/>
    <x v="2327"/>
    <n v="73"/>
    <n v="0"/>
  </r>
  <r>
    <x v="52"/>
    <x v="2"/>
    <x v="2327"/>
    <n v="70"/>
    <n v="0"/>
  </r>
  <r>
    <x v="52"/>
    <x v="2"/>
    <x v="2328"/>
    <n v="66"/>
    <n v="0"/>
  </r>
  <r>
    <x v="52"/>
    <x v="2"/>
    <x v="2329"/>
    <n v="64"/>
    <n v="0"/>
  </r>
  <r>
    <x v="52"/>
    <x v="2"/>
    <x v="2330"/>
    <n v="69"/>
    <n v="0"/>
  </r>
  <r>
    <x v="52"/>
    <x v="2"/>
    <x v="2331"/>
    <n v="71"/>
    <n v="0"/>
  </r>
  <r>
    <x v="52"/>
    <x v="2"/>
    <x v="2332"/>
    <n v="71"/>
    <n v="0"/>
  </r>
  <r>
    <x v="52"/>
    <x v="2"/>
    <x v="2333"/>
    <n v="63"/>
    <n v="0"/>
  </r>
  <r>
    <x v="52"/>
    <x v="2"/>
    <x v="2334"/>
    <n v="72"/>
    <n v="0"/>
  </r>
  <r>
    <x v="52"/>
    <x v="2"/>
    <x v="2335"/>
    <n v="74"/>
    <n v="0"/>
  </r>
  <r>
    <x v="52"/>
    <x v="2"/>
    <x v="2335"/>
    <n v="72"/>
    <n v="0"/>
  </r>
  <r>
    <x v="52"/>
    <x v="2"/>
    <x v="2336"/>
    <n v="65"/>
    <n v="0"/>
  </r>
  <r>
    <x v="52"/>
    <x v="2"/>
    <x v="2337"/>
    <n v="64"/>
    <n v="0"/>
  </r>
  <r>
    <x v="52"/>
    <x v="2"/>
    <x v="2338"/>
    <n v="70"/>
    <n v="0"/>
  </r>
  <r>
    <x v="52"/>
    <x v="2"/>
    <x v="2339"/>
    <n v="71"/>
    <n v="0"/>
  </r>
  <r>
    <x v="52"/>
    <x v="2"/>
    <x v="2340"/>
    <n v="72"/>
    <n v="0"/>
  </r>
  <r>
    <x v="52"/>
    <x v="2"/>
    <x v="2341"/>
    <n v="72"/>
    <n v="0"/>
  </r>
  <r>
    <x v="52"/>
    <x v="2"/>
    <x v="2341"/>
    <n v="70"/>
    <n v="0"/>
  </r>
  <r>
    <x v="52"/>
    <x v="2"/>
    <x v="2342"/>
    <n v="70"/>
    <n v="0"/>
  </r>
  <r>
    <x v="52"/>
    <x v="2"/>
    <x v="2343"/>
    <n v="72"/>
    <n v="0"/>
  </r>
  <r>
    <x v="52"/>
    <x v="2"/>
    <x v="2344"/>
    <n v="70"/>
    <n v="0"/>
  </r>
  <r>
    <x v="52"/>
    <x v="2"/>
    <x v="2345"/>
    <n v="66"/>
    <n v="0"/>
  </r>
  <r>
    <x v="52"/>
    <x v="2"/>
    <x v="2346"/>
    <n v="70"/>
    <n v="0"/>
  </r>
  <r>
    <x v="52"/>
    <x v="2"/>
    <x v="2347"/>
    <n v="64"/>
    <n v="0"/>
  </r>
  <r>
    <x v="52"/>
    <x v="2"/>
    <x v="2348"/>
    <n v="66"/>
    <n v="0"/>
  </r>
  <r>
    <x v="52"/>
    <x v="2"/>
    <x v="2348"/>
    <n v="70"/>
    <n v="0"/>
  </r>
  <r>
    <x v="52"/>
    <x v="2"/>
    <x v="2349"/>
    <n v="75"/>
    <n v="0"/>
  </r>
  <r>
    <x v="52"/>
    <x v="2"/>
    <x v="2350"/>
    <n v="87"/>
    <n v="0"/>
  </r>
  <r>
    <x v="52"/>
    <x v="2"/>
    <x v="2351"/>
    <n v="77"/>
    <n v="0"/>
  </r>
  <r>
    <x v="52"/>
    <x v="2"/>
    <x v="2352"/>
    <n v="86"/>
    <n v="0"/>
  </r>
  <r>
    <x v="52"/>
    <x v="2"/>
    <x v="2352"/>
    <n v="66"/>
    <n v="0"/>
  </r>
  <r>
    <x v="52"/>
    <x v="2"/>
    <x v="2353"/>
    <n v="70"/>
    <n v="0"/>
  </r>
  <r>
    <x v="52"/>
    <x v="2"/>
    <x v="2354"/>
    <n v="71"/>
    <n v="0"/>
  </r>
  <r>
    <x v="52"/>
    <x v="2"/>
    <x v="2355"/>
    <n v="72"/>
    <n v="0"/>
  </r>
  <r>
    <x v="52"/>
    <x v="2"/>
    <x v="2356"/>
    <n v="73"/>
    <n v="0"/>
  </r>
  <r>
    <x v="52"/>
    <x v="2"/>
    <x v="2357"/>
    <n v="69"/>
    <n v="0"/>
  </r>
  <r>
    <x v="52"/>
    <x v="2"/>
    <x v="2357"/>
    <n v="67"/>
    <n v="0"/>
  </r>
  <r>
    <x v="52"/>
    <x v="2"/>
    <x v="2358"/>
    <n v="64"/>
    <n v="0"/>
  </r>
  <r>
    <x v="52"/>
    <x v="2"/>
    <x v="2359"/>
    <n v="67"/>
    <n v="0"/>
  </r>
  <r>
    <x v="52"/>
    <x v="2"/>
    <x v="2360"/>
    <n v="67"/>
    <n v="0"/>
  </r>
  <r>
    <x v="52"/>
    <x v="2"/>
    <x v="2361"/>
    <n v="68"/>
    <n v="0"/>
  </r>
  <r>
    <x v="52"/>
    <x v="2"/>
    <x v="2362"/>
    <n v="67"/>
    <n v="0"/>
  </r>
  <r>
    <x v="52"/>
    <x v="2"/>
    <x v="2363"/>
    <n v="68"/>
    <n v="0"/>
  </r>
  <r>
    <x v="52"/>
    <x v="2"/>
    <x v="2364"/>
    <n v="67"/>
    <n v="0"/>
  </r>
  <r>
    <x v="52"/>
    <x v="2"/>
    <x v="2365"/>
    <n v="68"/>
    <n v="0"/>
  </r>
  <r>
    <x v="52"/>
    <x v="2"/>
    <x v="2365"/>
    <n v="68"/>
    <n v="0"/>
  </r>
  <r>
    <x v="52"/>
    <x v="2"/>
    <x v="2366"/>
    <n v="67"/>
    <n v="0"/>
  </r>
  <r>
    <x v="52"/>
    <x v="2"/>
    <x v="2367"/>
    <n v="69"/>
    <n v="0"/>
  </r>
  <r>
    <x v="53"/>
    <x v="0"/>
    <x v="254"/>
    <m/>
    <n v="65.8"/>
  </r>
  <r>
    <x v="54"/>
    <x v="1"/>
    <x v="4527"/>
    <n v="140"/>
    <n v="0"/>
  </r>
  <r>
    <x v="54"/>
    <x v="1"/>
    <x v="4527"/>
    <n v="146"/>
    <n v="0"/>
  </r>
  <r>
    <x v="54"/>
    <x v="1"/>
    <x v="4528"/>
    <n v="150"/>
    <n v="0"/>
  </r>
  <r>
    <x v="54"/>
    <x v="1"/>
    <x v="4528"/>
    <n v="155"/>
    <n v="0"/>
  </r>
  <r>
    <x v="54"/>
    <x v="1"/>
    <x v="4528"/>
    <n v="156"/>
    <n v="0"/>
  </r>
  <r>
    <x v="54"/>
    <x v="1"/>
    <x v="4529"/>
    <n v="156"/>
    <n v="0"/>
  </r>
  <r>
    <x v="54"/>
    <x v="1"/>
    <x v="4529"/>
    <n v="154"/>
    <n v="0"/>
  </r>
  <r>
    <x v="54"/>
    <x v="1"/>
    <x v="4530"/>
    <n v="150"/>
    <n v="0"/>
  </r>
  <r>
    <x v="54"/>
    <x v="1"/>
    <x v="4530"/>
    <n v="144"/>
    <n v="0"/>
  </r>
  <r>
    <x v="54"/>
    <x v="1"/>
    <x v="4530"/>
    <n v="143"/>
    <n v="0"/>
  </r>
  <r>
    <x v="54"/>
    <x v="1"/>
    <x v="4531"/>
    <n v="131"/>
    <n v="0"/>
  </r>
  <r>
    <x v="54"/>
    <x v="1"/>
    <x v="4531"/>
    <n v="126"/>
    <n v="0"/>
  </r>
  <r>
    <x v="54"/>
    <x v="1"/>
    <x v="4532"/>
    <n v="123"/>
    <n v="0"/>
  </r>
  <r>
    <x v="54"/>
    <x v="1"/>
    <x v="4532"/>
    <n v="123"/>
    <n v="0"/>
  </r>
  <r>
    <x v="54"/>
    <x v="1"/>
    <x v="4533"/>
    <n v="140"/>
    <n v="0"/>
  </r>
  <r>
    <x v="54"/>
    <x v="1"/>
    <x v="4533"/>
    <n v="70"/>
    <n v="0"/>
  </r>
  <r>
    <x v="54"/>
    <x v="1"/>
    <x v="4534"/>
    <n v="110"/>
    <n v="0"/>
  </r>
  <r>
    <x v="54"/>
    <x v="1"/>
    <x v="4534"/>
    <n v="103"/>
    <n v="0"/>
  </r>
  <r>
    <x v="54"/>
    <x v="1"/>
    <x v="4535"/>
    <n v="107"/>
    <n v="0"/>
  </r>
  <r>
    <x v="54"/>
    <x v="1"/>
    <x v="4536"/>
    <n v="104"/>
    <n v="0"/>
  </r>
  <r>
    <x v="54"/>
    <x v="1"/>
    <x v="4536"/>
    <n v="107"/>
    <n v="0"/>
  </r>
  <r>
    <x v="54"/>
    <x v="1"/>
    <x v="4537"/>
    <n v="105"/>
    <n v="0"/>
  </r>
  <r>
    <x v="54"/>
    <x v="1"/>
    <x v="4537"/>
    <n v="107"/>
    <n v="0"/>
  </r>
  <r>
    <x v="54"/>
    <x v="1"/>
    <x v="4538"/>
    <n v="106"/>
    <n v="0"/>
  </r>
  <r>
    <x v="54"/>
    <x v="1"/>
    <x v="4538"/>
    <n v="103"/>
    <n v="0"/>
  </r>
  <r>
    <x v="54"/>
    <x v="1"/>
    <x v="4539"/>
    <n v="102"/>
    <n v="0"/>
  </r>
  <r>
    <x v="54"/>
    <x v="1"/>
    <x v="4540"/>
    <n v="101"/>
    <n v="0"/>
  </r>
  <r>
    <x v="54"/>
    <x v="1"/>
    <x v="4540"/>
    <n v="100"/>
    <n v="0"/>
  </r>
  <r>
    <x v="54"/>
    <x v="1"/>
    <x v="4541"/>
    <n v="101"/>
    <n v="0"/>
  </r>
  <r>
    <x v="54"/>
    <x v="1"/>
    <x v="4541"/>
    <n v="100"/>
    <n v="0"/>
  </r>
  <r>
    <x v="54"/>
    <x v="1"/>
    <x v="4542"/>
    <n v="100"/>
    <n v="0"/>
  </r>
  <r>
    <x v="54"/>
    <x v="1"/>
    <x v="4543"/>
    <n v="99"/>
    <n v="0"/>
  </r>
  <r>
    <x v="54"/>
    <x v="1"/>
    <x v="4543"/>
    <n v="99"/>
    <n v="0"/>
  </r>
  <r>
    <x v="54"/>
    <x v="1"/>
    <x v="4544"/>
    <n v="95"/>
    <n v="0"/>
  </r>
  <r>
    <x v="54"/>
    <x v="1"/>
    <x v="4544"/>
    <n v="98"/>
    <n v="0"/>
  </r>
  <r>
    <x v="54"/>
    <x v="1"/>
    <x v="4545"/>
    <n v="94"/>
    <n v="0"/>
  </r>
  <r>
    <x v="54"/>
    <x v="1"/>
    <x v="4546"/>
    <n v="97"/>
    <n v="0"/>
  </r>
  <r>
    <x v="54"/>
    <x v="1"/>
    <x v="4546"/>
    <n v="95"/>
    <n v="0"/>
  </r>
  <r>
    <x v="54"/>
    <x v="1"/>
    <x v="4547"/>
    <n v="96"/>
    <n v="0"/>
  </r>
  <r>
    <x v="54"/>
    <x v="1"/>
    <x v="4548"/>
    <n v="96"/>
    <n v="0"/>
  </r>
  <r>
    <x v="54"/>
    <x v="1"/>
    <x v="4548"/>
    <n v="94"/>
    <n v="0"/>
  </r>
  <r>
    <x v="54"/>
    <x v="1"/>
    <x v="4549"/>
    <n v="96"/>
    <n v="0"/>
  </r>
  <r>
    <x v="54"/>
    <x v="1"/>
    <x v="4549"/>
    <n v="94"/>
    <n v="0"/>
  </r>
  <r>
    <x v="54"/>
    <x v="1"/>
    <x v="4550"/>
    <n v="95"/>
    <n v="0"/>
  </r>
  <r>
    <x v="54"/>
    <x v="1"/>
    <x v="4551"/>
    <n v="94"/>
    <n v="0"/>
  </r>
  <r>
    <x v="54"/>
    <x v="1"/>
    <x v="4551"/>
    <n v="95"/>
    <n v="0"/>
  </r>
  <r>
    <x v="54"/>
    <x v="1"/>
    <x v="4552"/>
    <n v="95"/>
    <n v="0"/>
  </r>
  <r>
    <x v="54"/>
    <x v="1"/>
    <x v="4553"/>
    <n v="96"/>
    <n v="0"/>
  </r>
  <r>
    <x v="54"/>
    <x v="1"/>
    <x v="4553"/>
    <n v="94"/>
    <n v="0"/>
  </r>
  <r>
    <x v="54"/>
    <x v="1"/>
    <x v="4554"/>
    <n v="91"/>
    <n v="0"/>
  </r>
  <r>
    <x v="54"/>
    <x v="1"/>
    <x v="4555"/>
    <n v="89"/>
    <n v="0"/>
  </r>
  <r>
    <x v="54"/>
    <x v="1"/>
    <x v="4555"/>
    <n v="86"/>
    <n v="0"/>
  </r>
  <r>
    <x v="54"/>
    <x v="1"/>
    <x v="4556"/>
    <n v="87"/>
    <n v="0"/>
  </r>
  <r>
    <x v="54"/>
    <x v="1"/>
    <x v="4557"/>
    <n v="84"/>
    <n v="0"/>
  </r>
  <r>
    <x v="54"/>
    <x v="1"/>
    <x v="4557"/>
    <n v="87"/>
    <n v="0"/>
  </r>
  <r>
    <x v="54"/>
    <x v="1"/>
    <x v="4558"/>
    <n v="89"/>
    <n v="0"/>
  </r>
  <r>
    <x v="54"/>
    <x v="1"/>
    <x v="4559"/>
    <n v="90"/>
    <n v="0"/>
  </r>
  <r>
    <x v="54"/>
    <x v="1"/>
    <x v="4559"/>
    <n v="93"/>
    <n v="0"/>
  </r>
  <r>
    <x v="54"/>
    <x v="1"/>
    <x v="4560"/>
    <n v="94"/>
    <n v="0"/>
  </r>
  <r>
    <x v="54"/>
    <x v="1"/>
    <x v="4561"/>
    <n v="104"/>
    <n v="0"/>
  </r>
  <r>
    <x v="54"/>
    <x v="1"/>
    <x v="4561"/>
    <n v="103"/>
    <n v="0"/>
  </r>
  <r>
    <x v="54"/>
    <x v="1"/>
    <x v="4562"/>
    <n v="85"/>
    <n v="0"/>
  </r>
  <r>
    <x v="54"/>
    <x v="1"/>
    <x v="4563"/>
    <n v="91"/>
    <n v="0"/>
  </r>
  <r>
    <x v="54"/>
    <x v="1"/>
    <x v="4563"/>
    <n v="91"/>
    <n v="0"/>
  </r>
  <r>
    <x v="54"/>
    <x v="1"/>
    <x v="4564"/>
    <n v="87"/>
    <n v="0"/>
  </r>
  <r>
    <x v="54"/>
    <x v="1"/>
    <x v="4565"/>
    <n v="87"/>
    <n v="0"/>
  </r>
  <r>
    <x v="54"/>
    <x v="1"/>
    <x v="4565"/>
    <n v="87"/>
    <n v="0"/>
  </r>
  <r>
    <x v="54"/>
    <x v="1"/>
    <x v="4566"/>
    <n v="82"/>
    <n v="0"/>
  </r>
  <r>
    <x v="54"/>
    <x v="1"/>
    <x v="4567"/>
    <n v="83"/>
    <n v="0"/>
  </r>
  <r>
    <x v="54"/>
    <x v="1"/>
    <x v="4567"/>
    <n v="79"/>
    <n v="0"/>
  </r>
  <r>
    <x v="54"/>
    <x v="1"/>
    <x v="4568"/>
    <n v="79"/>
    <n v="0"/>
  </r>
  <r>
    <x v="54"/>
    <x v="1"/>
    <x v="4569"/>
    <n v="81"/>
    <n v="0"/>
  </r>
  <r>
    <x v="54"/>
    <x v="1"/>
    <x v="4570"/>
    <n v="83"/>
    <n v="0"/>
  </r>
  <r>
    <x v="54"/>
    <x v="1"/>
    <x v="4570"/>
    <n v="83"/>
    <n v="0"/>
  </r>
  <r>
    <x v="54"/>
    <x v="1"/>
    <x v="4571"/>
    <n v="62"/>
    <n v="0"/>
  </r>
  <r>
    <x v="54"/>
    <x v="1"/>
    <x v="4572"/>
    <n v="93"/>
    <n v="0"/>
  </r>
  <r>
    <x v="54"/>
    <x v="1"/>
    <x v="4573"/>
    <n v="86"/>
    <n v="0"/>
  </r>
  <r>
    <x v="54"/>
    <x v="1"/>
    <x v="4573"/>
    <n v="99"/>
    <n v="0"/>
  </r>
  <r>
    <x v="54"/>
    <x v="1"/>
    <x v="4574"/>
    <n v="97"/>
    <n v="0"/>
  </r>
  <r>
    <x v="54"/>
    <x v="1"/>
    <x v="4575"/>
    <n v="98"/>
    <n v="0"/>
  </r>
  <r>
    <x v="54"/>
    <x v="1"/>
    <x v="4575"/>
    <n v="96"/>
    <n v="0"/>
  </r>
  <r>
    <x v="54"/>
    <x v="1"/>
    <x v="4576"/>
    <n v="94"/>
    <n v="0"/>
  </r>
  <r>
    <x v="54"/>
    <x v="1"/>
    <x v="4576"/>
    <n v="85"/>
    <n v="0"/>
  </r>
  <r>
    <x v="54"/>
    <x v="1"/>
    <x v="4577"/>
    <n v="96"/>
    <n v="0"/>
  </r>
  <r>
    <x v="54"/>
    <x v="1"/>
    <x v="4578"/>
    <n v="88"/>
    <n v="0"/>
  </r>
  <r>
    <x v="54"/>
    <x v="1"/>
    <x v="4579"/>
    <n v="87"/>
    <n v="0"/>
  </r>
  <r>
    <x v="54"/>
    <x v="1"/>
    <x v="4579"/>
    <n v="87"/>
    <n v="0"/>
  </r>
  <r>
    <x v="54"/>
    <x v="1"/>
    <x v="4580"/>
    <n v="80"/>
    <n v="0"/>
  </r>
  <r>
    <x v="54"/>
    <x v="1"/>
    <x v="4581"/>
    <n v="86"/>
    <n v="0"/>
  </r>
  <r>
    <x v="54"/>
    <x v="1"/>
    <x v="4581"/>
    <n v="87"/>
    <n v="0"/>
  </r>
  <r>
    <x v="54"/>
    <x v="1"/>
    <x v="4582"/>
    <n v="89"/>
    <n v="0"/>
  </r>
  <r>
    <x v="54"/>
    <x v="1"/>
    <x v="4583"/>
    <n v="90"/>
    <n v="0"/>
  </r>
  <r>
    <x v="54"/>
    <x v="1"/>
    <x v="4583"/>
    <n v="90"/>
    <n v="0"/>
  </r>
  <r>
    <x v="54"/>
    <x v="1"/>
    <x v="4584"/>
    <n v="90"/>
    <n v="0"/>
  </r>
  <r>
    <x v="54"/>
    <x v="1"/>
    <x v="4585"/>
    <n v="88"/>
    <n v="0"/>
  </r>
  <r>
    <x v="54"/>
    <x v="1"/>
    <x v="4585"/>
    <n v="86"/>
    <n v="0"/>
  </r>
  <r>
    <x v="54"/>
    <x v="1"/>
    <x v="4586"/>
    <n v="81"/>
    <n v="0"/>
  </r>
  <r>
    <x v="54"/>
    <x v="1"/>
    <x v="4587"/>
    <n v="81"/>
    <n v="0"/>
  </r>
  <r>
    <x v="54"/>
    <x v="1"/>
    <x v="4588"/>
    <n v="83"/>
    <n v="0"/>
  </r>
  <r>
    <x v="54"/>
    <x v="1"/>
    <x v="4588"/>
    <n v="79"/>
    <n v="0"/>
  </r>
  <r>
    <x v="54"/>
    <x v="1"/>
    <x v="4589"/>
    <n v="68"/>
    <n v="0"/>
  </r>
  <r>
    <x v="54"/>
    <x v="1"/>
    <x v="4590"/>
    <n v="70"/>
    <n v="0"/>
  </r>
  <r>
    <x v="54"/>
    <x v="1"/>
    <x v="4591"/>
    <n v="73"/>
    <n v="0"/>
  </r>
  <r>
    <x v="54"/>
    <x v="1"/>
    <x v="4592"/>
    <n v="71"/>
    <n v="0"/>
  </r>
  <r>
    <x v="54"/>
    <x v="1"/>
    <x v="4592"/>
    <n v="79"/>
    <n v="0"/>
  </r>
  <r>
    <x v="54"/>
    <x v="1"/>
    <x v="4593"/>
    <n v="76"/>
    <n v="0"/>
  </r>
  <r>
    <x v="54"/>
    <x v="1"/>
    <x v="4594"/>
    <n v="80"/>
    <n v="0"/>
  </r>
  <r>
    <x v="54"/>
    <x v="1"/>
    <x v="4595"/>
    <n v="91"/>
    <n v="0"/>
  </r>
  <r>
    <x v="54"/>
    <x v="1"/>
    <x v="4595"/>
    <n v="91"/>
    <n v="0"/>
  </r>
  <r>
    <x v="54"/>
    <x v="1"/>
    <x v="4596"/>
    <n v="91"/>
    <n v="0"/>
  </r>
  <r>
    <x v="54"/>
    <x v="1"/>
    <x v="4597"/>
    <n v="92"/>
    <n v="0"/>
  </r>
  <r>
    <x v="54"/>
    <x v="1"/>
    <x v="4597"/>
    <n v="88"/>
    <n v="0"/>
  </r>
  <r>
    <x v="54"/>
    <x v="1"/>
    <x v="4598"/>
    <n v="89"/>
    <n v="0"/>
  </r>
  <r>
    <x v="54"/>
    <x v="1"/>
    <x v="4599"/>
    <n v="87"/>
    <n v="0"/>
  </r>
  <r>
    <x v="54"/>
    <x v="1"/>
    <x v="4599"/>
    <n v="85"/>
    <n v="0"/>
  </r>
  <r>
    <x v="54"/>
    <x v="1"/>
    <x v="4600"/>
    <n v="88"/>
    <n v="0"/>
  </r>
  <r>
    <x v="54"/>
    <x v="1"/>
    <x v="4601"/>
    <n v="85"/>
    <n v="0"/>
  </r>
  <r>
    <x v="54"/>
    <x v="1"/>
    <x v="4602"/>
    <n v="86"/>
    <n v="0"/>
  </r>
  <r>
    <x v="54"/>
    <x v="1"/>
    <x v="4602"/>
    <n v="86"/>
    <n v="0"/>
  </r>
  <r>
    <x v="54"/>
    <x v="1"/>
    <x v="4603"/>
    <n v="82"/>
    <n v="0"/>
  </r>
  <r>
    <x v="54"/>
    <x v="1"/>
    <x v="4604"/>
    <n v="85"/>
    <n v="0"/>
  </r>
  <r>
    <x v="54"/>
    <x v="1"/>
    <x v="4604"/>
    <n v="87"/>
    <n v="0"/>
  </r>
  <r>
    <x v="54"/>
    <x v="1"/>
    <x v="4605"/>
    <n v="85"/>
    <n v="0"/>
  </r>
  <r>
    <x v="54"/>
    <x v="1"/>
    <x v="4606"/>
    <n v="84"/>
    <n v="0"/>
  </r>
  <r>
    <x v="54"/>
    <x v="1"/>
    <x v="4606"/>
    <n v="84"/>
    <n v="0"/>
  </r>
  <r>
    <x v="54"/>
    <x v="1"/>
    <x v="4607"/>
    <n v="80"/>
    <n v="0"/>
  </r>
  <r>
    <x v="54"/>
    <x v="1"/>
    <x v="4608"/>
    <n v="80"/>
    <n v="0"/>
  </r>
  <r>
    <x v="54"/>
    <x v="1"/>
    <x v="4609"/>
    <n v="82"/>
    <n v="0"/>
  </r>
  <r>
    <x v="54"/>
    <x v="1"/>
    <x v="4609"/>
    <n v="78"/>
    <n v="0"/>
  </r>
  <r>
    <x v="54"/>
    <x v="1"/>
    <x v="4610"/>
    <n v="80"/>
    <n v="0"/>
  </r>
  <r>
    <x v="54"/>
    <x v="1"/>
    <x v="4611"/>
    <n v="80"/>
    <n v="0"/>
  </r>
  <r>
    <x v="54"/>
    <x v="1"/>
    <x v="4612"/>
    <n v="78"/>
    <n v="0"/>
  </r>
  <r>
    <x v="54"/>
    <x v="1"/>
    <x v="4612"/>
    <n v="80"/>
    <n v="0"/>
  </r>
  <r>
    <x v="54"/>
    <x v="1"/>
    <x v="4613"/>
    <n v="76"/>
    <n v="0"/>
  </r>
  <r>
    <x v="54"/>
    <x v="1"/>
    <x v="4614"/>
    <n v="79"/>
    <n v="0"/>
  </r>
  <r>
    <x v="54"/>
    <x v="1"/>
    <x v="4615"/>
    <n v="73"/>
    <n v="0"/>
  </r>
  <r>
    <x v="54"/>
    <x v="1"/>
    <x v="4616"/>
    <n v="79"/>
    <n v="0"/>
  </r>
  <r>
    <x v="54"/>
    <x v="1"/>
    <x v="4616"/>
    <n v="80"/>
    <n v="0"/>
  </r>
  <r>
    <x v="54"/>
    <x v="1"/>
    <x v="4617"/>
    <n v="77"/>
    <n v="0"/>
  </r>
  <r>
    <x v="54"/>
    <x v="1"/>
    <x v="4618"/>
    <n v="80"/>
    <n v="0"/>
  </r>
  <r>
    <x v="54"/>
    <x v="1"/>
    <x v="4619"/>
    <n v="64"/>
    <n v="0"/>
  </r>
  <r>
    <x v="54"/>
    <x v="1"/>
    <x v="4620"/>
    <n v="70"/>
    <n v="0"/>
  </r>
  <r>
    <x v="54"/>
    <x v="1"/>
    <x v="4620"/>
    <n v="78"/>
    <n v="0"/>
  </r>
  <r>
    <x v="54"/>
    <x v="1"/>
    <x v="4621"/>
    <n v="76"/>
    <n v="0"/>
  </r>
  <r>
    <x v="54"/>
    <x v="1"/>
    <x v="4622"/>
    <n v="79"/>
    <n v="0"/>
  </r>
  <r>
    <x v="54"/>
    <x v="1"/>
    <x v="4623"/>
    <n v="72"/>
    <n v="0"/>
  </r>
  <r>
    <x v="54"/>
    <x v="1"/>
    <x v="4624"/>
    <n v="81"/>
    <n v="0"/>
  </r>
  <r>
    <x v="54"/>
    <x v="1"/>
    <x v="4624"/>
    <n v="78"/>
    <n v="0"/>
  </r>
  <r>
    <x v="54"/>
    <x v="1"/>
    <x v="4625"/>
    <n v="80"/>
    <n v="0"/>
  </r>
  <r>
    <x v="54"/>
    <x v="1"/>
    <x v="4626"/>
    <n v="75"/>
    <n v="0"/>
  </r>
  <r>
    <x v="54"/>
    <x v="1"/>
    <x v="4627"/>
    <n v="78"/>
    <n v="0"/>
  </r>
  <r>
    <x v="54"/>
    <x v="1"/>
    <x v="4627"/>
    <n v="74"/>
    <n v="0"/>
  </r>
  <r>
    <x v="54"/>
    <x v="1"/>
    <x v="4628"/>
    <n v="77"/>
    <n v="0"/>
  </r>
  <r>
    <x v="54"/>
    <x v="1"/>
    <x v="4629"/>
    <n v="75"/>
    <n v="0"/>
  </r>
  <r>
    <x v="54"/>
    <x v="1"/>
    <x v="4630"/>
    <n v="78"/>
    <n v="0"/>
  </r>
  <r>
    <x v="54"/>
    <x v="1"/>
    <x v="4631"/>
    <n v="78"/>
    <n v="0"/>
  </r>
  <r>
    <x v="54"/>
    <x v="1"/>
    <x v="4631"/>
    <n v="78"/>
    <n v="0"/>
  </r>
  <r>
    <x v="54"/>
    <x v="1"/>
    <x v="4632"/>
    <n v="69"/>
    <n v="0"/>
  </r>
  <r>
    <x v="54"/>
    <x v="1"/>
    <x v="4633"/>
    <n v="73"/>
    <n v="0"/>
  </r>
  <r>
    <x v="54"/>
    <x v="1"/>
    <x v="4634"/>
    <n v="79"/>
    <n v="0"/>
  </r>
  <r>
    <x v="54"/>
    <x v="1"/>
    <x v="4635"/>
    <n v="75"/>
    <n v="0"/>
  </r>
  <r>
    <x v="54"/>
    <x v="1"/>
    <x v="4635"/>
    <n v="79"/>
    <n v="0"/>
  </r>
  <r>
    <x v="54"/>
    <x v="1"/>
    <x v="4636"/>
    <n v="63"/>
    <n v="0"/>
  </r>
  <r>
    <x v="54"/>
    <x v="1"/>
    <x v="4637"/>
    <n v="75"/>
    <n v="0"/>
  </r>
  <r>
    <x v="54"/>
    <x v="1"/>
    <x v="4638"/>
    <n v="72"/>
    <n v="0"/>
  </r>
  <r>
    <x v="54"/>
    <x v="1"/>
    <x v="4639"/>
    <n v="73"/>
    <n v="0"/>
  </r>
  <r>
    <x v="54"/>
    <x v="1"/>
    <x v="4640"/>
    <n v="75"/>
    <n v="0"/>
  </r>
  <r>
    <x v="54"/>
    <x v="1"/>
    <x v="4640"/>
    <n v="75"/>
    <n v="0"/>
  </r>
  <r>
    <x v="54"/>
    <x v="1"/>
    <x v="4641"/>
    <n v="74"/>
    <n v="0"/>
  </r>
  <r>
    <x v="54"/>
    <x v="1"/>
    <x v="4642"/>
    <n v="77"/>
    <n v="0"/>
  </r>
  <r>
    <x v="54"/>
    <x v="1"/>
    <x v="4643"/>
    <n v="73"/>
    <n v="0"/>
  </r>
  <r>
    <x v="54"/>
    <x v="1"/>
    <x v="4644"/>
    <n v="73"/>
    <n v="0"/>
  </r>
  <r>
    <x v="54"/>
    <x v="1"/>
    <x v="4644"/>
    <n v="78"/>
    <n v="0"/>
  </r>
  <r>
    <x v="54"/>
    <x v="1"/>
    <x v="4645"/>
    <n v="76"/>
    <n v="0"/>
  </r>
  <r>
    <x v="54"/>
    <x v="1"/>
    <x v="4646"/>
    <n v="80"/>
    <n v="0"/>
  </r>
  <r>
    <x v="54"/>
    <x v="1"/>
    <x v="4647"/>
    <n v="79"/>
    <n v="0"/>
  </r>
  <r>
    <x v="54"/>
    <x v="1"/>
    <x v="4647"/>
    <n v="79"/>
    <n v="0"/>
  </r>
  <r>
    <x v="54"/>
    <x v="1"/>
    <x v="4648"/>
    <n v="79"/>
    <n v="0"/>
  </r>
  <r>
    <x v="54"/>
    <x v="1"/>
    <x v="4649"/>
    <n v="80"/>
    <n v="0"/>
  </r>
  <r>
    <x v="54"/>
    <x v="1"/>
    <x v="4650"/>
    <n v="81"/>
    <n v="0"/>
  </r>
  <r>
    <x v="54"/>
    <x v="1"/>
    <x v="4650"/>
    <n v="82"/>
    <n v="0"/>
  </r>
  <r>
    <x v="54"/>
    <x v="1"/>
    <x v="4651"/>
    <n v="87"/>
    <n v="0"/>
  </r>
  <r>
    <x v="54"/>
    <x v="1"/>
    <x v="4652"/>
    <n v="87"/>
    <n v="0"/>
  </r>
  <r>
    <x v="54"/>
    <x v="1"/>
    <x v="4653"/>
    <n v="88"/>
    <n v="0"/>
  </r>
  <r>
    <x v="54"/>
    <x v="1"/>
    <x v="4653"/>
    <n v="88"/>
    <n v="0"/>
  </r>
  <r>
    <x v="54"/>
    <x v="1"/>
    <x v="4654"/>
    <n v="88"/>
    <n v="0"/>
  </r>
  <r>
    <x v="54"/>
    <x v="1"/>
    <x v="4655"/>
    <n v="88"/>
    <n v="0"/>
  </r>
  <r>
    <x v="54"/>
    <x v="1"/>
    <x v="4655"/>
    <n v="88"/>
    <n v="0"/>
  </r>
  <r>
    <x v="54"/>
    <x v="1"/>
    <x v="4656"/>
    <n v="83"/>
    <n v="0"/>
  </r>
  <r>
    <x v="54"/>
    <x v="1"/>
    <x v="4657"/>
    <n v="83"/>
    <n v="0"/>
  </r>
  <r>
    <x v="54"/>
    <x v="1"/>
    <x v="4657"/>
    <n v="83"/>
    <n v="0"/>
  </r>
  <r>
    <x v="54"/>
    <x v="1"/>
    <x v="4658"/>
    <n v="83"/>
    <n v="0"/>
  </r>
  <r>
    <x v="54"/>
    <x v="1"/>
    <x v="4659"/>
    <n v="83"/>
    <n v="0"/>
  </r>
  <r>
    <x v="54"/>
    <x v="1"/>
    <x v="4660"/>
    <n v="89"/>
    <n v="0"/>
  </r>
  <r>
    <x v="54"/>
    <x v="1"/>
    <x v="4660"/>
    <n v="93"/>
    <n v="0"/>
  </r>
  <r>
    <x v="55"/>
    <x v="1"/>
    <x v="1063"/>
    <n v="97"/>
    <n v="0"/>
  </r>
  <r>
    <x v="55"/>
    <x v="1"/>
    <x v="1064"/>
    <n v="96"/>
    <n v="0"/>
  </r>
  <r>
    <x v="55"/>
    <x v="1"/>
    <x v="1064"/>
    <n v="95"/>
    <n v="0"/>
  </r>
  <r>
    <x v="55"/>
    <x v="1"/>
    <x v="1065"/>
    <n v="94"/>
    <n v="0"/>
  </r>
  <r>
    <x v="55"/>
    <x v="1"/>
    <x v="1066"/>
    <n v="94"/>
    <n v="0"/>
  </r>
  <r>
    <x v="55"/>
    <x v="1"/>
    <x v="1066"/>
    <n v="94"/>
    <n v="0"/>
  </r>
  <r>
    <x v="55"/>
    <x v="1"/>
    <x v="1067"/>
    <n v="97"/>
    <n v="0"/>
  </r>
  <r>
    <x v="55"/>
    <x v="1"/>
    <x v="1067"/>
    <n v="96"/>
    <n v="0"/>
  </r>
  <r>
    <x v="55"/>
    <x v="1"/>
    <x v="1068"/>
    <n v="96"/>
    <n v="0"/>
  </r>
  <r>
    <x v="55"/>
    <x v="1"/>
    <x v="1069"/>
    <n v="98"/>
    <n v="0"/>
  </r>
  <r>
    <x v="55"/>
    <x v="1"/>
    <x v="1069"/>
    <n v="96"/>
    <n v="0"/>
  </r>
  <r>
    <x v="55"/>
    <x v="1"/>
    <x v="1070"/>
    <n v="96"/>
    <n v="0"/>
  </r>
  <r>
    <x v="55"/>
    <x v="1"/>
    <x v="1071"/>
    <n v="95"/>
    <n v="0"/>
  </r>
  <r>
    <x v="55"/>
    <x v="1"/>
    <x v="1071"/>
    <n v="95"/>
    <n v="0"/>
  </r>
  <r>
    <x v="55"/>
    <x v="1"/>
    <x v="1072"/>
    <n v="95"/>
    <n v="0"/>
  </r>
  <r>
    <x v="55"/>
    <x v="1"/>
    <x v="1072"/>
    <n v="94"/>
    <n v="0"/>
  </r>
  <r>
    <x v="55"/>
    <x v="1"/>
    <x v="1073"/>
    <n v="95"/>
    <n v="0"/>
  </r>
  <r>
    <x v="55"/>
    <x v="1"/>
    <x v="1074"/>
    <n v="95"/>
    <n v="0"/>
  </r>
  <r>
    <x v="55"/>
    <x v="1"/>
    <x v="1074"/>
    <n v="93"/>
    <n v="0"/>
  </r>
  <r>
    <x v="55"/>
    <x v="1"/>
    <x v="1075"/>
    <n v="93"/>
    <n v="0"/>
  </r>
  <r>
    <x v="55"/>
    <x v="1"/>
    <x v="1076"/>
    <n v="91"/>
    <n v="0"/>
  </r>
  <r>
    <x v="55"/>
    <x v="1"/>
    <x v="1076"/>
    <n v="92"/>
    <n v="0"/>
  </r>
  <r>
    <x v="55"/>
    <x v="1"/>
    <x v="1077"/>
    <n v="90"/>
    <n v="0"/>
  </r>
  <r>
    <x v="55"/>
    <x v="1"/>
    <x v="1078"/>
    <n v="85"/>
    <n v="0"/>
  </r>
  <r>
    <x v="55"/>
    <x v="1"/>
    <x v="1078"/>
    <n v="87"/>
    <n v="0"/>
  </r>
  <r>
    <x v="55"/>
    <x v="1"/>
    <x v="1079"/>
    <n v="86"/>
    <n v="0"/>
  </r>
  <r>
    <x v="55"/>
    <x v="1"/>
    <x v="1080"/>
    <n v="85"/>
    <n v="0"/>
  </r>
  <r>
    <x v="55"/>
    <x v="1"/>
    <x v="1080"/>
    <n v="84"/>
    <n v="0"/>
  </r>
  <r>
    <x v="55"/>
    <x v="1"/>
    <x v="1081"/>
    <n v="84"/>
    <n v="0"/>
  </r>
  <r>
    <x v="55"/>
    <x v="1"/>
    <x v="1082"/>
    <n v="82"/>
    <n v="0"/>
  </r>
  <r>
    <x v="55"/>
    <x v="1"/>
    <x v="1083"/>
    <n v="82"/>
    <n v="0"/>
  </r>
  <r>
    <x v="55"/>
    <x v="1"/>
    <x v="1083"/>
    <n v="82"/>
    <n v="0"/>
  </r>
  <r>
    <x v="55"/>
    <x v="1"/>
    <x v="1084"/>
    <n v="81"/>
    <n v="0"/>
  </r>
  <r>
    <x v="55"/>
    <x v="1"/>
    <x v="1085"/>
    <n v="82"/>
    <n v="0"/>
  </r>
  <r>
    <x v="55"/>
    <x v="1"/>
    <x v="1086"/>
    <n v="82"/>
    <n v="0"/>
  </r>
  <r>
    <x v="55"/>
    <x v="1"/>
    <x v="1086"/>
    <n v="82"/>
    <n v="0"/>
  </r>
  <r>
    <x v="55"/>
    <x v="1"/>
    <x v="1087"/>
    <n v="84"/>
    <n v="0"/>
  </r>
  <r>
    <x v="55"/>
    <x v="1"/>
    <x v="1088"/>
    <n v="82"/>
    <n v="0"/>
  </r>
  <r>
    <x v="55"/>
    <x v="1"/>
    <x v="1088"/>
    <n v="79"/>
    <n v="0"/>
  </r>
  <r>
    <x v="55"/>
    <x v="1"/>
    <x v="1089"/>
    <n v="86"/>
    <n v="0"/>
  </r>
  <r>
    <x v="55"/>
    <x v="1"/>
    <x v="1090"/>
    <n v="82"/>
    <n v="0"/>
  </r>
  <r>
    <x v="55"/>
    <x v="1"/>
    <x v="1091"/>
    <n v="82"/>
    <n v="0"/>
  </r>
  <r>
    <x v="55"/>
    <x v="1"/>
    <x v="1091"/>
    <n v="83"/>
    <n v="0"/>
  </r>
  <r>
    <x v="55"/>
    <x v="1"/>
    <x v="1092"/>
    <n v="83"/>
    <n v="0"/>
  </r>
  <r>
    <x v="55"/>
    <x v="1"/>
    <x v="1093"/>
    <n v="84"/>
    <n v="0"/>
  </r>
  <r>
    <x v="55"/>
    <x v="1"/>
    <x v="1093"/>
    <n v="85"/>
    <n v="0"/>
  </r>
  <r>
    <x v="55"/>
    <x v="1"/>
    <x v="1094"/>
    <n v="86"/>
    <n v="0"/>
  </r>
  <r>
    <x v="55"/>
    <x v="1"/>
    <x v="1095"/>
    <n v="87"/>
    <n v="0"/>
  </r>
  <r>
    <x v="55"/>
    <x v="1"/>
    <x v="1096"/>
    <n v="88"/>
    <n v="0"/>
  </r>
  <r>
    <x v="55"/>
    <x v="1"/>
    <x v="1096"/>
    <n v="88"/>
    <n v="0"/>
  </r>
  <r>
    <x v="55"/>
    <x v="1"/>
    <x v="1097"/>
    <n v="87"/>
    <n v="0"/>
  </r>
  <r>
    <x v="55"/>
    <x v="1"/>
    <x v="1098"/>
    <n v="87"/>
    <n v="0"/>
  </r>
  <r>
    <x v="55"/>
    <x v="1"/>
    <x v="1098"/>
    <n v="88"/>
    <n v="0"/>
  </r>
  <r>
    <x v="55"/>
    <x v="1"/>
    <x v="1099"/>
    <n v="88"/>
    <n v="0"/>
  </r>
  <r>
    <x v="55"/>
    <x v="1"/>
    <x v="1100"/>
    <n v="88"/>
    <n v="0"/>
  </r>
  <r>
    <x v="55"/>
    <x v="1"/>
    <x v="1100"/>
    <n v="87"/>
    <n v="0"/>
  </r>
  <r>
    <x v="55"/>
    <x v="1"/>
    <x v="1101"/>
    <n v="88"/>
    <n v="0"/>
  </r>
  <r>
    <x v="55"/>
    <x v="1"/>
    <x v="1102"/>
    <n v="88"/>
    <n v="0"/>
  </r>
  <r>
    <x v="55"/>
    <x v="1"/>
    <x v="1102"/>
    <n v="88"/>
    <n v="0"/>
  </r>
  <r>
    <x v="55"/>
    <x v="1"/>
    <x v="1103"/>
    <n v="89"/>
    <n v="0"/>
  </r>
  <r>
    <x v="55"/>
    <x v="1"/>
    <x v="1104"/>
    <n v="87"/>
    <n v="0"/>
  </r>
  <r>
    <x v="55"/>
    <x v="1"/>
    <x v="1104"/>
    <n v="87"/>
    <n v="0"/>
  </r>
  <r>
    <x v="55"/>
    <x v="1"/>
    <x v="1105"/>
    <n v="91"/>
    <n v="0"/>
  </r>
  <r>
    <x v="55"/>
    <x v="1"/>
    <x v="1106"/>
    <n v="94"/>
    <n v="0"/>
  </r>
  <r>
    <x v="55"/>
    <x v="1"/>
    <x v="1106"/>
    <n v="94"/>
    <n v="0"/>
  </r>
  <r>
    <x v="55"/>
    <x v="1"/>
    <x v="1107"/>
    <n v="93"/>
    <n v="0"/>
  </r>
  <r>
    <x v="55"/>
    <x v="1"/>
    <x v="1108"/>
    <n v="93"/>
    <n v="0"/>
  </r>
  <r>
    <x v="55"/>
    <x v="1"/>
    <x v="1108"/>
    <n v="90"/>
    <n v="0"/>
  </r>
  <r>
    <x v="55"/>
    <x v="1"/>
    <x v="1109"/>
    <n v="90"/>
    <n v="0"/>
  </r>
  <r>
    <x v="55"/>
    <x v="1"/>
    <x v="1110"/>
    <n v="88"/>
    <n v="0"/>
  </r>
  <r>
    <x v="55"/>
    <x v="1"/>
    <x v="1110"/>
    <n v="88"/>
    <n v="0"/>
  </r>
  <r>
    <x v="55"/>
    <x v="1"/>
    <x v="1111"/>
    <n v="86"/>
    <n v="0"/>
  </r>
  <r>
    <x v="55"/>
    <x v="1"/>
    <x v="1112"/>
    <n v="84"/>
    <n v="0"/>
  </r>
  <r>
    <x v="55"/>
    <x v="1"/>
    <x v="1112"/>
    <n v="83"/>
    <n v="0"/>
  </r>
  <r>
    <x v="55"/>
    <x v="1"/>
    <x v="1113"/>
    <n v="82"/>
    <n v="0"/>
  </r>
  <r>
    <x v="55"/>
    <x v="1"/>
    <x v="1114"/>
    <n v="81"/>
    <n v="0"/>
  </r>
  <r>
    <x v="55"/>
    <x v="1"/>
    <x v="1115"/>
    <n v="82"/>
    <n v="0"/>
  </r>
  <r>
    <x v="55"/>
    <x v="1"/>
    <x v="1115"/>
    <n v="81"/>
    <n v="0"/>
  </r>
  <r>
    <x v="55"/>
    <x v="1"/>
    <x v="1116"/>
    <n v="81"/>
    <n v="0"/>
  </r>
  <r>
    <x v="55"/>
    <x v="1"/>
    <x v="1117"/>
    <n v="80"/>
    <n v="0"/>
  </r>
  <r>
    <x v="55"/>
    <x v="1"/>
    <x v="1118"/>
    <n v="80"/>
    <n v="0"/>
  </r>
  <r>
    <x v="55"/>
    <x v="1"/>
    <x v="1118"/>
    <n v="80"/>
    <n v="0"/>
  </r>
  <r>
    <x v="55"/>
    <x v="1"/>
    <x v="1119"/>
    <n v="78"/>
    <n v="0"/>
  </r>
  <r>
    <x v="55"/>
    <x v="1"/>
    <x v="1120"/>
    <n v="76"/>
    <n v="0"/>
  </r>
  <r>
    <x v="55"/>
    <x v="1"/>
    <x v="1121"/>
    <n v="80"/>
    <n v="0"/>
  </r>
  <r>
    <x v="55"/>
    <x v="1"/>
    <x v="1121"/>
    <n v="78"/>
    <n v="0"/>
  </r>
  <r>
    <x v="55"/>
    <x v="1"/>
    <x v="1122"/>
    <n v="78"/>
    <n v="0"/>
  </r>
  <r>
    <x v="55"/>
    <x v="1"/>
    <x v="1123"/>
    <n v="77"/>
    <n v="0"/>
  </r>
  <r>
    <x v="55"/>
    <x v="1"/>
    <x v="1124"/>
    <n v="77"/>
    <n v="0"/>
  </r>
  <r>
    <x v="55"/>
    <x v="1"/>
    <x v="1125"/>
    <n v="75"/>
    <n v="0"/>
  </r>
  <r>
    <x v="55"/>
    <x v="1"/>
    <x v="1125"/>
    <n v="77"/>
    <n v="0"/>
  </r>
  <r>
    <x v="55"/>
    <x v="1"/>
    <x v="1126"/>
    <n v="74"/>
    <n v="0"/>
  </r>
  <r>
    <x v="55"/>
    <x v="1"/>
    <x v="1127"/>
    <n v="75"/>
    <n v="0"/>
  </r>
  <r>
    <x v="55"/>
    <x v="1"/>
    <x v="1128"/>
    <n v="76"/>
    <n v="0"/>
  </r>
  <r>
    <x v="55"/>
    <x v="1"/>
    <x v="1129"/>
    <n v="75"/>
    <n v="0"/>
  </r>
  <r>
    <x v="55"/>
    <x v="1"/>
    <x v="1129"/>
    <n v="77"/>
    <n v="0"/>
  </r>
  <r>
    <x v="55"/>
    <x v="1"/>
    <x v="1130"/>
    <n v="78"/>
    <n v="0"/>
  </r>
  <r>
    <x v="55"/>
    <x v="1"/>
    <x v="1131"/>
    <n v="77"/>
    <n v="0"/>
  </r>
  <r>
    <x v="55"/>
    <x v="1"/>
    <x v="1132"/>
    <n v="80"/>
    <n v="0"/>
  </r>
  <r>
    <x v="55"/>
    <x v="1"/>
    <x v="1132"/>
    <n v="75"/>
    <n v="0"/>
  </r>
  <r>
    <x v="55"/>
    <x v="1"/>
    <x v="1133"/>
    <n v="81"/>
    <n v="0"/>
  </r>
  <r>
    <x v="55"/>
    <x v="1"/>
    <x v="1134"/>
    <n v="78"/>
    <n v="0"/>
  </r>
  <r>
    <x v="55"/>
    <x v="1"/>
    <x v="1135"/>
    <n v="78"/>
    <n v="0"/>
  </r>
  <r>
    <x v="55"/>
    <x v="1"/>
    <x v="1136"/>
    <n v="79"/>
    <n v="0"/>
  </r>
  <r>
    <x v="55"/>
    <x v="1"/>
    <x v="1136"/>
    <n v="78"/>
    <n v="0"/>
  </r>
  <r>
    <x v="55"/>
    <x v="1"/>
    <x v="1137"/>
    <n v="79"/>
    <n v="0"/>
  </r>
  <r>
    <x v="55"/>
    <x v="1"/>
    <x v="1138"/>
    <n v="78"/>
    <n v="0"/>
  </r>
  <r>
    <x v="55"/>
    <x v="1"/>
    <x v="4661"/>
    <n v="80"/>
    <n v="0"/>
  </r>
  <r>
    <x v="55"/>
    <x v="1"/>
    <x v="4661"/>
    <n v="80"/>
    <n v="0"/>
  </r>
  <r>
    <x v="55"/>
    <x v="1"/>
    <x v="4662"/>
    <n v="81"/>
    <n v="0"/>
  </r>
  <r>
    <x v="55"/>
    <x v="1"/>
    <x v="4663"/>
    <n v="82"/>
    <n v="0"/>
  </r>
  <r>
    <x v="55"/>
    <x v="1"/>
    <x v="4664"/>
    <n v="81"/>
    <n v="0"/>
  </r>
  <r>
    <x v="55"/>
    <x v="1"/>
    <x v="4664"/>
    <n v="83"/>
    <n v="0"/>
  </r>
  <r>
    <x v="55"/>
    <x v="1"/>
    <x v="4665"/>
    <n v="82"/>
    <n v="0"/>
  </r>
  <r>
    <x v="55"/>
    <x v="1"/>
    <x v="4666"/>
    <n v="84"/>
    <n v="0"/>
  </r>
  <r>
    <x v="55"/>
    <x v="1"/>
    <x v="4666"/>
    <n v="82"/>
    <n v="0"/>
  </r>
  <r>
    <x v="55"/>
    <x v="1"/>
    <x v="4667"/>
    <n v="80"/>
    <n v="0"/>
  </r>
  <r>
    <x v="55"/>
    <x v="1"/>
    <x v="4668"/>
    <n v="82"/>
    <n v="0"/>
  </r>
  <r>
    <x v="55"/>
    <x v="1"/>
    <x v="4669"/>
    <n v="73"/>
    <n v="0"/>
  </r>
  <r>
    <x v="55"/>
    <x v="1"/>
    <x v="4670"/>
    <n v="82"/>
    <n v="0"/>
  </r>
  <r>
    <x v="55"/>
    <x v="1"/>
    <x v="4670"/>
    <n v="76"/>
    <n v="0"/>
  </r>
  <r>
    <x v="55"/>
    <x v="1"/>
    <x v="4671"/>
    <n v="79"/>
    <n v="0"/>
  </r>
  <r>
    <x v="55"/>
    <x v="1"/>
    <x v="4672"/>
    <n v="75"/>
    <n v="0"/>
  </r>
  <r>
    <x v="55"/>
    <x v="1"/>
    <x v="4673"/>
    <n v="79"/>
    <n v="0"/>
  </r>
  <r>
    <x v="55"/>
    <x v="1"/>
    <x v="4673"/>
    <n v="77"/>
    <n v="0"/>
  </r>
  <r>
    <x v="55"/>
    <x v="1"/>
    <x v="4674"/>
    <n v="79"/>
    <n v="0"/>
  </r>
  <r>
    <x v="55"/>
    <x v="1"/>
    <x v="4675"/>
    <n v="78"/>
    <n v="0"/>
  </r>
  <r>
    <x v="55"/>
    <x v="1"/>
    <x v="4676"/>
    <n v="79"/>
    <n v="0"/>
  </r>
  <r>
    <x v="55"/>
    <x v="1"/>
    <x v="4676"/>
    <n v="80"/>
    <n v="0"/>
  </r>
  <r>
    <x v="55"/>
    <x v="1"/>
    <x v="4677"/>
    <n v="80"/>
    <n v="0"/>
  </r>
  <r>
    <x v="55"/>
    <x v="1"/>
    <x v="4678"/>
    <n v="79"/>
    <n v="0"/>
  </r>
  <r>
    <x v="55"/>
    <x v="1"/>
    <x v="4679"/>
    <n v="80"/>
    <n v="0"/>
  </r>
  <r>
    <x v="55"/>
    <x v="1"/>
    <x v="4679"/>
    <n v="76"/>
    <n v="0"/>
  </r>
  <r>
    <x v="55"/>
    <x v="1"/>
    <x v="4680"/>
    <n v="81"/>
    <n v="0"/>
  </r>
  <r>
    <x v="55"/>
    <x v="1"/>
    <x v="4681"/>
    <n v="76"/>
    <n v="0"/>
  </r>
  <r>
    <x v="55"/>
    <x v="1"/>
    <x v="4682"/>
    <n v="80"/>
    <n v="0"/>
  </r>
  <r>
    <x v="55"/>
    <x v="1"/>
    <x v="4683"/>
    <n v="74"/>
    <n v="0"/>
  </r>
  <r>
    <x v="55"/>
    <x v="1"/>
    <x v="4683"/>
    <n v="78"/>
    <n v="0"/>
  </r>
  <r>
    <x v="55"/>
    <x v="1"/>
    <x v="4684"/>
    <n v="78"/>
    <n v="0"/>
  </r>
  <r>
    <x v="55"/>
    <x v="1"/>
    <x v="4685"/>
    <n v="76"/>
    <n v="0"/>
  </r>
  <r>
    <x v="55"/>
    <x v="1"/>
    <x v="4686"/>
    <n v="77"/>
    <n v="0"/>
  </r>
  <r>
    <x v="55"/>
    <x v="1"/>
    <x v="4686"/>
    <n v="77"/>
    <n v="0"/>
  </r>
  <r>
    <x v="55"/>
    <x v="1"/>
    <x v="4687"/>
    <n v="79"/>
    <n v="0"/>
  </r>
  <r>
    <x v="55"/>
    <x v="1"/>
    <x v="4688"/>
    <n v="79"/>
    <n v="0"/>
  </r>
  <r>
    <x v="55"/>
    <x v="1"/>
    <x v="4689"/>
    <n v="82"/>
    <n v="0"/>
  </r>
  <r>
    <x v="55"/>
    <x v="1"/>
    <x v="4689"/>
    <n v="80"/>
    <n v="0"/>
  </r>
  <r>
    <x v="55"/>
    <x v="1"/>
    <x v="4690"/>
    <n v="82"/>
    <n v="0"/>
  </r>
  <r>
    <x v="55"/>
    <x v="1"/>
    <x v="4691"/>
    <n v="75"/>
    <n v="0"/>
  </r>
  <r>
    <x v="55"/>
    <x v="1"/>
    <x v="4692"/>
    <n v="83"/>
    <n v="0"/>
  </r>
  <r>
    <x v="55"/>
    <x v="1"/>
    <x v="4692"/>
    <n v="79"/>
    <n v="0"/>
  </r>
  <r>
    <x v="55"/>
    <x v="1"/>
    <x v="4693"/>
    <n v="78"/>
    <n v="0"/>
  </r>
  <r>
    <x v="55"/>
    <x v="1"/>
    <x v="4694"/>
    <n v="75"/>
    <n v="0"/>
  </r>
  <r>
    <x v="55"/>
    <x v="1"/>
    <x v="4695"/>
    <n v="80"/>
    <n v="0"/>
  </r>
  <r>
    <x v="55"/>
    <x v="1"/>
    <x v="4696"/>
    <n v="78"/>
    <n v="0"/>
  </r>
  <r>
    <x v="55"/>
    <x v="1"/>
    <x v="4696"/>
    <n v="80"/>
    <n v="0"/>
  </r>
  <r>
    <x v="55"/>
    <x v="1"/>
    <x v="4697"/>
    <n v="79"/>
    <n v="0"/>
  </r>
  <r>
    <x v="55"/>
    <x v="1"/>
    <x v="4698"/>
    <n v="77"/>
    <n v="0"/>
  </r>
  <r>
    <x v="55"/>
    <x v="1"/>
    <x v="4699"/>
    <n v="76"/>
    <n v="0"/>
  </r>
  <r>
    <x v="55"/>
    <x v="1"/>
    <x v="4699"/>
    <n v="74"/>
    <n v="0"/>
  </r>
  <r>
    <x v="55"/>
    <x v="1"/>
    <x v="4700"/>
    <n v="75"/>
    <n v="0"/>
  </r>
  <r>
    <x v="55"/>
    <x v="1"/>
    <x v="4701"/>
    <n v="71"/>
    <n v="0"/>
  </r>
  <r>
    <x v="55"/>
    <x v="1"/>
    <x v="4702"/>
    <n v="74"/>
    <n v="0"/>
  </r>
  <r>
    <x v="55"/>
    <x v="1"/>
    <x v="4703"/>
    <n v="72"/>
    <n v="0"/>
  </r>
  <r>
    <x v="55"/>
    <x v="1"/>
    <x v="4703"/>
    <n v="75"/>
    <n v="0"/>
  </r>
  <r>
    <x v="55"/>
    <x v="1"/>
    <x v="4704"/>
    <n v="71"/>
    <n v="0"/>
  </r>
  <r>
    <x v="55"/>
    <x v="1"/>
    <x v="4705"/>
    <n v="76"/>
    <n v="0"/>
  </r>
  <r>
    <x v="55"/>
    <x v="1"/>
    <x v="4706"/>
    <n v="74"/>
    <n v="0"/>
  </r>
  <r>
    <x v="55"/>
    <x v="1"/>
    <x v="4707"/>
    <n v="76"/>
    <n v="0"/>
  </r>
  <r>
    <x v="55"/>
    <x v="1"/>
    <x v="4708"/>
    <n v="74"/>
    <n v="0"/>
  </r>
  <r>
    <x v="55"/>
    <x v="1"/>
    <x v="4708"/>
    <n v="73"/>
    <n v="0"/>
  </r>
  <r>
    <x v="55"/>
    <x v="1"/>
    <x v="4709"/>
    <n v="72"/>
    <n v="0"/>
  </r>
  <r>
    <x v="55"/>
    <x v="1"/>
    <x v="4710"/>
    <n v="75"/>
    <n v="0"/>
  </r>
  <r>
    <x v="55"/>
    <x v="1"/>
    <x v="4711"/>
    <n v="73"/>
    <n v="0"/>
  </r>
  <r>
    <x v="55"/>
    <x v="1"/>
    <x v="4712"/>
    <n v="75"/>
    <n v="0"/>
  </r>
  <r>
    <x v="55"/>
    <x v="1"/>
    <x v="4712"/>
    <n v="75"/>
    <n v="0"/>
  </r>
  <r>
    <x v="55"/>
    <x v="1"/>
    <x v="4713"/>
    <n v="78"/>
    <n v="0"/>
  </r>
  <r>
    <x v="55"/>
    <x v="1"/>
    <x v="4714"/>
    <n v="76"/>
    <n v="0"/>
  </r>
  <r>
    <x v="56"/>
    <x v="2"/>
    <x v="4715"/>
    <n v="94"/>
    <n v="0"/>
  </r>
  <r>
    <x v="56"/>
    <x v="2"/>
    <x v="4715"/>
    <n v="97"/>
    <n v="0"/>
  </r>
  <r>
    <x v="56"/>
    <x v="2"/>
    <x v="4716"/>
    <n v="99"/>
    <n v="0"/>
  </r>
  <r>
    <x v="56"/>
    <x v="2"/>
    <x v="4716"/>
    <n v="103"/>
    <n v="0"/>
  </r>
  <r>
    <x v="56"/>
    <x v="2"/>
    <x v="4717"/>
    <n v="107"/>
    <n v="0"/>
  </r>
  <r>
    <x v="56"/>
    <x v="2"/>
    <x v="4718"/>
    <n v="106"/>
    <n v="0"/>
  </r>
  <r>
    <x v="56"/>
    <x v="2"/>
    <x v="4718"/>
    <n v="106"/>
    <n v="0"/>
  </r>
  <r>
    <x v="56"/>
    <x v="2"/>
    <x v="4719"/>
    <n v="102"/>
    <n v="0"/>
  </r>
  <r>
    <x v="56"/>
    <x v="2"/>
    <x v="4719"/>
    <n v="95"/>
    <n v="0"/>
  </r>
  <r>
    <x v="56"/>
    <x v="2"/>
    <x v="4720"/>
    <n v="94"/>
    <n v="0"/>
  </r>
  <r>
    <x v="56"/>
    <x v="2"/>
    <x v="4721"/>
    <n v="94"/>
    <n v="0"/>
  </r>
  <r>
    <x v="56"/>
    <x v="2"/>
    <x v="4721"/>
    <n v="93"/>
    <n v="0"/>
  </r>
  <r>
    <x v="56"/>
    <x v="2"/>
    <x v="4722"/>
    <n v="93"/>
    <n v="0"/>
  </r>
  <r>
    <x v="56"/>
    <x v="2"/>
    <x v="4722"/>
    <n v="92"/>
    <n v="0"/>
  </r>
  <r>
    <x v="56"/>
    <x v="2"/>
    <x v="4723"/>
    <n v="92"/>
    <n v="0"/>
  </r>
  <r>
    <x v="56"/>
    <x v="2"/>
    <x v="4724"/>
    <n v="92"/>
    <n v="0"/>
  </r>
  <r>
    <x v="56"/>
    <x v="2"/>
    <x v="4724"/>
    <n v="91"/>
    <n v="0"/>
  </r>
  <r>
    <x v="56"/>
    <x v="2"/>
    <x v="4725"/>
    <n v="91"/>
    <n v="0"/>
  </r>
  <r>
    <x v="56"/>
    <x v="2"/>
    <x v="4726"/>
    <n v="91"/>
    <n v="0"/>
  </r>
  <r>
    <x v="56"/>
    <x v="2"/>
    <x v="4726"/>
    <n v="90"/>
    <n v="0"/>
  </r>
  <r>
    <x v="56"/>
    <x v="2"/>
    <x v="4727"/>
    <n v="89"/>
    <n v="0"/>
  </r>
  <r>
    <x v="56"/>
    <x v="2"/>
    <x v="4728"/>
    <n v="88"/>
    <n v="0"/>
  </r>
  <r>
    <x v="56"/>
    <x v="2"/>
    <x v="4728"/>
    <n v="88"/>
    <n v="0"/>
  </r>
  <r>
    <x v="56"/>
    <x v="2"/>
    <x v="4729"/>
    <n v="86"/>
    <n v="0"/>
  </r>
  <r>
    <x v="56"/>
    <x v="2"/>
    <x v="4730"/>
    <n v="87"/>
    <n v="0"/>
  </r>
  <r>
    <x v="56"/>
    <x v="2"/>
    <x v="4731"/>
    <n v="86"/>
    <n v="0"/>
  </r>
  <r>
    <x v="56"/>
    <x v="2"/>
    <x v="4731"/>
    <n v="85"/>
    <n v="0"/>
  </r>
  <r>
    <x v="56"/>
    <x v="2"/>
    <x v="4732"/>
    <n v="86"/>
    <n v="0"/>
  </r>
  <r>
    <x v="56"/>
    <x v="2"/>
    <x v="4733"/>
    <n v="83"/>
    <n v="0"/>
  </r>
  <r>
    <x v="56"/>
    <x v="2"/>
    <x v="4733"/>
    <n v="85"/>
    <n v="0"/>
  </r>
  <r>
    <x v="56"/>
    <x v="2"/>
    <x v="4734"/>
    <n v="84"/>
    <n v="0"/>
  </r>
  <r>
    <x v="56"/>
    <x v="2"/>
    <x v="4735"/>
    <n v="82"/>
    <n v="0"/>
  </r>
  <r>
    <x v="56"/>
    <x v="2"/>
    <x v="4735"/>
    <n v="82"/>
    <n v="0"/>
  </r>
  <r>
    <x v="56"/>
    <x v="2"/>
    <x v="4736"/>
    <n v="80"/>
    <n v="0"/>
  </r>
  <r>
    <x v="56"/>
    <x v="2"/>
    <x v="4737"/>
    <n v="78"/>
    <n v="0"/>
  </r>
  <r>
    <x v="56"/>
    <x v="2"/>
    <x v="4738"/>
    <n v="79"/>
    <n v="0"/>
  </r>
  <r>
    <x v="56"/>
    <x v="2"/>
    <x v="4739"/>
    <n v="80"/>
    <n v="0"/>
  </r>
  <r>
    <x v="56"/>
    <x v="2"/>
    <x v="4739"/>
    <n v="79"/>
    <n v="0"/>
  </r>
  <r>
    <x v="56"/>
    <x v="2"/>
    <x v="4740"/>
    <n v="81"/>
    <n v="0"/>
  </r>
  <r>
    <x v="56"/>
    <x v="2"/>
    <x v="4741"/>
    <n v="82"/>
    <n v="0"/>
  </r>
  <r>
    <x v="56"/>
    <x v="2"/>
    <x v="4741"/>
    <n v="82"/>
    <n v="0"/>
  </r>
  <r>
    <x v="56"/>
    <x v="2"/>
    <x v="4742"/>
    <n v="83"/>
    <n v="0"/>
  </r>
  <r>
    <x v="56"/>
    <x v="2"/>
    <x v="4743"/>
    <n v="83"/>
    <n v="0"/>
  </r>
  <r>
    <x v="56"/>
    <x v="2"/>
    <x v="4744"/>
    <n v="84"/>
    <n v="0"/>
  </r>
  <r>
    <x v="56"/>
    <x v="2"/>
    <x v="4744"/>
    <n v="84"/>
    <n v="0"/>
  </r>
  <r>
    <x v="56"/>
    <x v="2"/>
    <x v="4745"/>
    <n v="85"/>
    <n v="0"/>
  </r>
  <r>
    <x v="56"/>
    <x v="2"/>
    <x v="4746"/>
    <n v="84"/>
    <n v="0"/>
  </r>
  <r>
    <x v="56"/>
    <x v="2"/>
    <x v="4747"/>
    <n v="85"/>
    <n v="0"/>
  </r>
  <r>
    <x v="56"/>
    <x v="2"/>
    <x v="4747"/>
    <n v="85"/>
    <n v="0"/>
  </r>
  <r>
    <x v="56"/>
    <x v="2"/>
    <x v="4748"/>
    <n v="84"/>
    <n v="0"/>
  </r>
  <r>
    <x v="56"/>
    <x v="2"/>
    <x v="4749"/>
    <n v="85"/>
    <n v="0"/>
  </r>
  <r>
    <x v="56"/>
    <x v="2"/>
    <x v="4749"/>
    <n v="85"/>
    <n v="0"/>
  </r>
  <r>
    <x v="56"/>
    <x v="2"/>
    <x v="4750"/>
    <n v="85"/>
    <n v="0"/>
  </r>
  <r>
    <x v="56"/>
    <x v="2"/>
    <x v="4751"/>
    <n v="85"/>
    <n v="0"/>
  </r>
  <r>
    <x v="56"/>
    <x v="2"/>
    <x v="4751"/>
    <n v="85"/>
    <n v="0"/>
  </r>
  <r>
    <x v="56"/>
    <x v="2"/>
    <x v="4752"/>
    <n v="86"/>
    <n v="0"/>
  </r>
  <r>
    <x v="56"/>
    <x v="2"/>
    <x v="4753"/>
    <n v="86"/>
    <n v="0"/>
  </r>
  <r>
    <x v="56"/>
    <x v="2"/>
    <x v="4754"/>
    <n v="85"/>
    <n v="0"/>
  </r>
  <r>
    <x v="56"/>
    <x v="2"/>
    <x v="4754"/>
    <n v="85"/>
    <n v="0"/>
  </r>
  <r>
    <x v="56"/>
    <x v="2"/>
    <x v="4755"/>
    <n v="85"/>
    <n v="0"/>
  </r>
  <r>
    <x v="56"/>
    <x v="2"/>
    <x v="4756"/>
    <n v="84"/>
    <n v="0"/>
  </r>
  <r>
    <x v="56"/>
    <x v="2"/>
    <x v="4756"/>
    <n v="83"/>
    <n v="0"/>
  </r>
  <r>
    <x v="56"/>
    <x v="2"/>
    <x v="4757"/>
    <n v="82"/>
    <n v="0"/>
  </r>
  <r>
    <x v="56"/>
    <x v="2"/>
    <x v="4758"/>
    <n v="81"/>
    <n v="0"/>
  </r>
  <r>
    <x v="56"/>
    <x v="2"/>
    <x v="4759"/>
    <n v="80"/>
    <n v="0"/>
  </r>
  <r>
    <x v="56"/>
    <x v="2"/>
    <x v="4759"/>
    <n v="81"/>
    <n v="0"/>
  </r>
  <r>
    <x v="56"/>
    <x v="2"/>
    <x v="4760"/>
    <n v="79"/>
    <n v="0"/>
  </r>
  <r>
    <x v="56"/>
    <x v="2"/>
    <x v="4761"/>
    <n v="79"/>
    <n v="0"/>
  </r>
  <r>
    <x v="56"/>
    <x v="2"/>
    <x v="4762"/>
    <n v="78"/>
    <n v="0"/>
  </r>
  <r>
    <x v="56"/>
    <x v="2"/>
    <x v="4762"/>
    <n v="79"/>
    <n v="0"/>
  </r>
  <r>
    <x v="56"/>
    <x v="2"/>
    <x v="4763"/>
    <n v="78"/>
    <n v="0"/>
  </r>
  <r>
    <x v="56"/>
    <x v="2"/>
    <x v="4764"/>
    <n v="78"/>
    <n v="0"/>
  </r>
  <r>
    <x v="56"/>
    <x v="2"/>
    <x v="4765"/>
    <n v="76"/>
    <n v="0"/>
  </r>
  <r>
    <x v="56"/>
    <x v="2"/>
    <x v="4765"/>
    <n v="78"/>
    <n v="0"/>
  </r>
  <r>
    <x v="56"/>
    <x v="2"/>
    <x v="4766"/>
    <n v="78"/>
    <n v="0"/>
  </r>
  <r>
    <x v="56"/>
    <x v="2"/>
    <x v="4767"/>
    <n v="77"/>
    <n v="0"/>
  </r>
  <r>
    <x v="56"/>
    <x v="2"/>
    <x v="4768"/>
    <n v="76"/>
    <n v="0"/>
  </r>
  <r>
    <x v="56"/>
    <x v="2"/>
    <x v="4769"/>
    <n v="77"/>
    <n v="0"/>
  </r>
  <r>
    <x v="56"/>
    <x v="2"/>
    <x v="4769"/>
    <n v="77"/>
    <n v="0"/>
  </r>
  <r>
    <x v="56"/>
    <x v="2"/>
    <x v="4770"/>
    <n v="78"/>
    <n v="0"/>
  </r>
  <r>
    <x v="56"/>
    <x v="2"/>
    <x v="4771"/>
    <n v="79"/>
    <n v="0"/>
  </r>
  <r>
    <x v="56"/>
    <x v="2"/>
    <x v="4772"/>
    <n v="78"/>
    <n v="0"/>
  </r>
  <r>
    <x v="56"/>
    <x v="2"/>
    <x v="4772"/>
    <n v="78"/>
    <n v="0"/>
  </r>
  <r>
    <x v="56"/>
    <x v="2"/>
    <x v="4773"/>
    <n v="77"/>
    <n v="0"/>
  </r>
  <r>
    <x v="56"/>
    <x v="2"/>
    <x v="4774"/>
    <n v="78"/>
    <n v="0"/>
  </r>
  <r>
    <x v="56"/>
    <x v="2"/>
    <x v="4775"/>
    <n v="76"/>
    <n v="0"/>
  </r>
  <r>
    <x v="56"/>
    <x v="2"/>
    <x v="4776"/>
    <n v="74"/>
    <n v="0"/>
  </r>
  <r>
    <x v="56"/>
    <x v="2"/>
    <x v="4776"/>
    <n v="77"/>
    <n v="0"/>
  </r>
  <r>
    <x v="56"/>
    <x v="2"/>
    <x v="4777"/>
    <n v="77"/>
    <n v="0"/>
  </r>
  <r>
    <x v="56"/>
    <x v="2"/>
    <x v="4778"/>
    <n v="77"/>
    <n v="0"/>
  </r>
  <r>
    <x v="56"/>
    <x v="2"/>
    <x v="4779"/>
    <n v="78"/>
    <n v="0"/>
  </r>
  <r>
    <x v="56"/>
    <x v="2"/>
    <x v="4779"/>
    <n v="76"/>
    <n v="0"/>
  </r>
  <r>
    <x v="56"/>
    <x v="2"/>
    <x v="4780"/>
    <n v="78"/>
    <n v="0"/>
  </r>
  <r>
    <x v="56"/>
    <x v="2"/>
    <x v="4781"/>
    <n v="78"/>
    <n v="0"/>
  </r>
  <r>
    <x v="56"/>
    <x v="2"/>
    <x v="4782"/>
    <n v="78"/>
    <n v="0"/>
  </r>
  <r>
    <x v="56"/>
    <x v="2"/>
    <x v="4783"/>
    <n v="75"/>
    <n v="0"/>
  </r>
  <r>
    <x v="56"/>
    <x v="2"/>
    <x v="4783"/>
    <n v="75"/>
    <n v="0"/>
  </r>
  <r>
    <x v="56"/>
    <x v="2"/>
    <x v="4784"/>
    <n v="74"/>
    <n v="0"/>
  </r>
  <r>
    <x v="56"/>
    <x v="2"/>
    <x v="4785"/>
    <n v="76"/>
    <n v="0"/>
  </r>
  <r>
    <x v="56"/>
    <x v="2"/>
    <x v="4786"/>
    <n v="71"/>
    <n v="0"/>
  </r>
  <r>
    <x v="56"/>
    <x v="2"/>
    <x v="4787"/>
    <n v="74"/>
    <n v="0"/>
  </r>
  <r>
    <x v="56"/>
    <x v="2"/>
    <x v="4787"/>
    <n v="73"/>
    <n v="0"/>
  </r>
  <r>
    <x v="56"/>
    <x v="2"/>
    <x v="4788"/>
    <n v="75"/>
    <n v="0"/>
  </r>
  <r>
    <x v="56"/>
    <x v="2"/>
    <x v="4789"/>
    <n v="73"/>
    <n v="0"/>
  </r>
  <r>
    <x v="56"/>
    <x v="2"/>
    <x v="4790"/>
    <n v="74"/>
    <n v="0"/>
  </r>
  <r>
    <x v="56"/>
    <x v="2"/>
    <x v="4791"/>
    <n v="73"/>
    <n v="0"/>
  </r>
  <r>
    <x v="56"/>
    <x v="2"/>
    <x v="4791"/>
    <n v="73"/>
    <n v="0"/>
  </r>
  <r>
    <x v="56"/>
    <x v="2"/>
    <x v="4792"/>
    <n v="72"/>
    <n v="0"/>
  </r>
  <r>
    <x v="56"/>
    <x v="2"/>
    <x v="4793"/>
    <n v="74"/>
    <n v="0"/>
  </r>
  <r>
    <x v="56"/>
    <x v="2"/>
    <x v="4794"/>
    <n v="74"/>
    <n v="0"/>
  </r>
  <r>
    <x v="56"/>
    <x v="2"/>
    <x v="4795"/>
    <n v="73"/>
    <n v="0"/>
  </r>
  <r>
    <x v="56"/>
    <x v="2"/>
    <x v="4796"/>
    <n v="73"/>
    <n v="0"/>
  </r>
  <r>
    <x v="56"/>
    <x v="2"/>
    <x v="4796"/>
    <n v="74"/>
    <n v="0"/>
  </r>
  <r>
    <x v="56"/>
    <x v="2"/>
    <x v="4797"/>
    <n v="74"/>
    <n v="0"/>
  </r>
  <r>
    <x v="56"/>
    <x v="2"/>
    <x v="4798"/>
    <n v="75"/>
    <n v="0"/>
  </r>
  <r>
    <x v="56"/>
    <x v="2"/>
    <x v="4799"/>
    <n v="75"/>
    <n v="0"/>
  </r>
  <r>
    <x v="56"/>
    <x v="2"/>
    <x v="4800"/>
    <n v="74"/>
    <n v="0"/>
  </r>
  <r>
    <x v="56"/>
    <x v="2"/>
    <x v="4800"/>
    <n v="73"/>
    <n v="0"/>
  </r>
  <r>
    <x v="56"/>
    <x v="2"/>
    <x v="4801"/>
    <n v="74"/>
    <n v="0"/>
  </r>
  <r>
    <x v="56"/>
    <x v="2"/>
    <x v="4802"/>
    <n v="74"/>
    <n v="0"/>
  </r>
  <r>
    <x v="56"/>
    <x v="2"/>
    <x v="4803"/>
    <n v="73"/>
    <n v="0"/>
  </r>
  <r>
    <x v="56"/>
    <x v="2"/>
    <x v="4804"/>
    <n v="72"/>
    <n v="0"/>
  </r>
  <r>
    <x v="56"/>
    <x v="2"/>
    <x v="4805"/>
    <n v="73"/>
    <n v="0"/>
  </r>
  <r>
    <x v="56"/>
    <x v="2"/>
    <x v="4805"/>
    <n v="74"/>
    <n v="0"/>
  </r>
  <r>
    <x v="56"/>
    <x v="2"/>
    <x v="4806"/>
    <n v="75"/>
    <n v="0"/>
  </r>
  <r>
    <x v="56"/>
    <x v="2"/>
    <x v="4807"/>
    <n v="75"/>
    <n v="0"/>
  </r>
  <r>
    <x v="56"/>
    <x v="2"/>
    <x v="4808"/>
    <n v="76"/>
    <n v="0"/>
  </r>
  <r>
    <x v="56"/>
    <x v="2"/>
    <x v="4809"/>
    <n v="75"/>
    <n v="0"/>
  </r>
  <r>
    <x v="56"/>
    <x v="2"/>
    <x v="4809"/>
    <n v="75"/>
    <n v="0"/>
  </r>
  <r>
    <x v="56"/>
    <x v="2"/>
    <x v="4810"/>
    <n v="75"/>
    <n v="0"/>
  </r>
  <r>
    <x v="56"/>
    <x v="2"/>
    <x v="4811"/>
    <n v="72"/>
    <n v="0"/>
  </r>
  <r>
    <x v="56"/>
    <x v="2"/>
    <x v="4812"/>
    <n v="73"/>
    <n v="0"/>
  </r>
  <r>
    <x v="56"/>
    <x v="2"/>
    <x v="4813"/>
    <n v="73"/>
    <n v="0"/>
  </r>
  <r>
    <x v="56"/>
    <x v="2"/>
    <x v="4813"/>
    <n v="73"/>
    <n v="0"/>
  </r>
  <r>
    <x v="56"/>
    <x v="2"/>
    <x v="4814"/>
    <n v="72"/>
    <n v="0"/>
  </r>
  <r>
    <x v="56"/>
    <x v="2"/>
    <x v="4815"/>
    <n v="72"/>
    <n v="0"/>
  </r>
  <r>
    <x v="56"/>
    <x v="2"/>
    <x v="4816"/>
    <n v="73"/>
    <n v="0"/>
  </r>
  <r>
    <x v="56"/>
    <x v="2"/>
    <x v="4817"/>
    <n v="74"/>
    <n v="0"/>
  </r>
  <r>
    <x v="56"/>
    <x v="2"/>
    <x v="4818"/>
    <n v="74"/>
    <n v="0"/>
  </r>
  <r>
    <x v="56"/>
    <x v="2"/>
    <x v="4818"/>
    <n v="74"/>
    <n v="0"/>
  </r>
  <r>
    <x v="56"/>
    <x v="2"/>
    <x v="4819"/>
    <n v="74"/>
    <n v="0"/>
  </r>
  <r>
    <x v="56"/>
    <x v="2"/>
    <x v="4820"/>
    <n v="73"/>
    <n v="0"/>
  </r>
  <r>
    <x v="56"/>
    <x v="2"/>
    <x v="4821"/>
    <n v="72"/>
    <n v="0"/>
  </r>
  <r>
    <x v="56"/>
    <x v="2"/>
    <x v="4822"/>
    <n v="72"/>
    <n v="0"/>
  </r>
  <r>
    <x v="56"/>
    <x v="2"/>
    <x v="4822"/>
    <n v="73"/>
    <n v="0"/>
  </r>
  <r>
    <x v="56"/>
    <x v="2"/>
    <x v="4823"/>
    <n v="72"/>
    <n v="0"/>
  </r>
  <r>
    <x v="56"/>
    <x v="2"/>
    <x v="4824"/>
    <n v="72"/>
    <n v="0"/>
  </r>
  <r>
    <x v="56"/>
    <x v="2"/>
    <x v="4825"/>
    <n v="72"/>
    <n v="0"/>
  </r>
  <r>
    <x v="56"/>
    <x v="2"/>
    <x v="4826"/>
    <n v="72"/>
    <n v="0"/>
  </r>
  <r>
    <x v="56"/>
    <x v="2"/>
    <x v="4827"/>
    <n v="73"/>
    <n v="0"/>
  </r>
  <r>
    <x v="56"/>
    <x v="2"/>
    <x v="4827"/>
    <n v="73"/>
    <n v="0"/>
  </r>
  <r>
    <x v="56"/>
    <x v="2"/>
    <x v="4828"/>
    <n v="74"/>
    <n v="0"/>
  </r>
  <r>
    <x v="56"/>
    <x v="2"/>
    <x v="4829"/>
    <n v="73"/>
    <n v="0"/>
  </r>
  <r>
    <x v="56"/>
    <x v="2"/>
    <x v="4830"/>
    <n v="73"/>
    <n v="0"/>
  </r>
  <r>
    <x v="56"/>
    <x v="2"/>
    <x v="4831"/>
    <n v="73"/>
    <n v="0"/>
  </r>
  <r>
    <x v="56"/>
    <x v="2"/>
    <x v="4832"/>
    <n v="73"/>
    <n v="0"/>
  </r>
  <r>
    <x v="56"/>
    <x v="2"/>
    <x v="4832"/>
    <n v="73"/>
    <n v="0"/>
  </r>
  <r>
    <x v="56"/>
    <x v="2"/>
    <x v="4833"/>
    <n v="72"/>
    <n v="0"/>
  </r>
  <r>
    <x v="56"/>
    <x v="2"/>
    <x v="4834"/>
    <n v="72"/>
    <n v="0"/>
  </r>
  <r>
    <x v="56"/>
    <x v="2"/>
    <x v="4835"/>
    <n v="71"/>
    <n v="0"/>
  </r>
  <r>
    <x v="56"/>
    <x v="2"/>
    <x v="4836"/>
    <n v="70"/>
    <n v="0"/>
  </r>
  <r>
    <x v="56"/>
    <x v="2"/>
    <x v="4837"/>
    <n v="71"/>
    <n v="0"/>
  </r>
  <r>
    <x v="56"/>
    <x v="2"/>
    <x v="4837"/>
    <n v="71"/>
    <n v="0"/>
  </r>
  <r>
    <x v="56"/>
    <x v="2"/>
    <x v="4838"/>
    <n v="71"/>
    <n v="0"/>
  </r>
  <r>
    <x v="56"/>
    <x v="2"/>
    <x v="4839"/>
    <n v="72"/>
    <n v="0"/>
  </r>
  <r>
    <x v="56"/>
    <x v="2"/>
    <x v="4840"/>
    <n v="71"/>
    <n v="0"/>
  </r>
  <r>
    <x v="56"/>
    <x v="2"/>
    <x v="4841"/>
    <n v="70"/>
    <n v="0"/>
  </r>
  <r>
    <x v="56"/>
    <x v="2"/>
    <x v="4842"/>
    <n v="70"/>
    <n v="0"/>
  </r>
  <r>
    <x v="56"/>
    <x v="2"/>
    <x v="4843"/>
    <n v="70"/>
    <n v="0"/>
  </r>
  <r>
    <x v="56"/>
    <x v="2"/>
    <x v="4843"/>
    <n v="71"/>
    <n v="0"/>
  </r>
  <r>
    <x v="56"/>
    <x v="2"/>
    <x v="4844"/>
    <n v="81"/>
    <n v="0"/>
  </r>
  <r>
    <x v="56"/>
    <x v="2"/>
    <x v="4845"/>
    <n v="80"/>
    <n v="0"/>
  </r>
  <r>
    <x v="56"/>
    <x v="2"/>
    <x v="4846"/>
    <n v="80"/>
    <n v="0"/>
  </r>
  <r>
    <x v="56"/>
    <x v="2"/>
    <x v="4846"/>
    <n v="80"/>
    <n v="0"/>
  </r>
  <r>
    <x v="56"/>
    <x v="2"/>
    <x v="4847"/>
    <n v="82"/>
    <n v="0"/>
  </r>
  <r>
    <x v="57"/>
    <x v="0"/>
    <x v="4848"/>
    <n v="110"/>
    <n v="2.1"/>
  </r>
  <r>
    <x v="57"/>
    <x v="0"/>
    <x v="4849"/>
    <n v="111"/>
    <n v="2.1"/>
  </r>
  <r>
    <x v="57"/>
    <x v="0"/>
    <x v="4849"/>
    <n v="112"/>
    <n v="2.1"/>
  </r>
  <r>
    <x v="57"/>
    <x v="0"/>
    <x v="4850"/>
    <n v="87"/>
    <n v="2.1"/>
  </r>
  <r>
    <x v="57"/>
    <x v="0"/>
    <x v="4850"/>
    <n v="114"/>
    <n v="2.1"/>
  </r>
  <r>
    <x v="57"/>
    <x v="0"/>
    <x v="4851"/>
    <n v="114"/>
    <n v="2.1"/>
  </r>
  <r>
    <x v="57"/>
    <x v="0"/>
    <x v="4851"/>
    <n v="113"/>
    <n v="2.1"/>
  </r>
  <r>
    <x v="57"/>
    <x v="0"/>
    <x v="4852"/>
    <n v="114"/>
    <n v="2.1"/>
  </r>
  <r>
    <x v="57"/>
    <x v="0"/>
    <x v="4852"/>
    <n v="113"/>
    <n v="2.1"/>
  </r>
  <r>
    <x v="57"/>
    <x v="0"/>
    <x v="4853"/>
    <n v="113"/>
    <n v="2.1"/>
  </r>
  <r>
    <x v="57"/>
    <x v="0"/>
    <x v="4853"/>
    <n v="112"/>
    <n v="2.1"/>
  </r>
  <r>
    <x v="57"/>
    <x v="0"/>
    <x v="4854"/>
    <n v="110"/>
    <n v="2.1"/>
  </r>
  <r>
    <x v="57"/>
    <x v="0"/>
    <x v="4855"/>
    <n v="110"/>
    <n v="2.1"/>
  </r>
  <r>
    <x v="57"/>
    <x v="0"/>
    <x v="4855"/>
    <n v="125"/>
    <n v="2.1"/>
  </r>
  <r>
    <x v="57"/>
    <x v="0"/>
    <x v="4856"/>
    <n v="128"/>
    <n v="2.1"/>
  </r>
  <r>
    <x v="57"/>
    <x v="0"/>
    <x v="4856"/>
    <n v="128"/>
    <n v="2.1"/>
  </r>
  <r>
    <x v="57"/>
    <x v="0"/>
    <x v="4857"/>
    <n v="124"/>
    <n v="2.1"/>
  </r>
  <r>
    <x v="57"/>
    <x v="0"/>
    <x v="4857"/>
    <n v="199"/>
    <n v="2.1"/>
  </r>
  <r>
    <x v="57"/>
    <x v="0"/>
    <x v="4857"/>
    <n v="109"/>
    <n v="2.1"/>
  </r>
  <r>
    <x v="57"/>
    <x v="0"/>
    <x v="4858"/>
    <n v="108"/>
    <n v="2.1"/>
  </r>
  <r>
    <x v="57"/>
    <x v="0"/>
    <x v="4858"/>
    <n v="107"/>
    <n v="2.1"/>
  </r>
  <r>
    <x v="57"/>
    <x v="0"/>
    <x v="4859"/>
    <n v="115"/>
    <n v="2.1"/>
  </r>
  <r>
    <x v="57"/>
    <x v="0"/>
    <x v="4859"/>
    <n v="103"/>
    <n v="2.1"/>
  </r>
  <r>
    <x v="57"/>
    <x v="0"/>
    <x v="4860"/>
    <n v="106"/>
    <n v="2.1"/>
  </r>
  <r>
    <x v="57"/>
    <x v="0"/>
    <x v="4861"/>
    <n v="103"/>
    <n v="2.1"/>
  </r>
  <r>
    <x v="57"/>
    <x v="0"/>
    <x v="4861"/>
    <n v="100"/>
    <n v="2.1"/>
  </r>
  <r>
    <x v="57"/>
    <x v="0"/>
    <x v="4862"/>
    <n v="104"/>
    <n v="2.1"/>
  </r>
  <r>
    <x v="57"/>
    <x v="0"/>
    <x v="4862"/>
    <n v="105"/>
    <n v="2.1"/>
  </r>
  <r>
    <x v="57"/>
    <x v="0"/>
    <x v="4863"/>
    <n v="105"/>
    <n v="2.1"/>
  </r>
  <r>
    <x v="57"/>
    <x v="0"/>
    <x v="4864"/>
    <n v="107"/>
    <n v="2.1"/>
  </r>
  <r>
    <x v="57"/>
    <x v="0"/>
    <x v="4864"/>
    <n v="110"/>
    <n v="2.1"/>
  </r>
  <r>
    <x v="57"/>
    <x v="0"/>
    <x v="4865"/>
    <n v="111"/>
    <n v="2.1"/>
  </r>
  <r>
    <x v="57"/>
    <x v="0"/>
    <x v="4865"/>
    <n v="112"/>
    <n v="2.1"/>
  </r>
  <r>
    <x v="57"/>
    <x v="0"/>
    <x v="4866"/>
    <n v="107"/>
    <n v="2.1"/>
  </r>
  <r>
    <x v="57"/>
    <x v="0"/>
    <x v="4866"/>
    <n v="105"/>
    <n v="2.1"/>
  </r>
  <r>
    <x v="57"/>
    <x v="0"/>
    <x v="4867"/>
    <n v="106"/>
    <n v="2.1"/>
  </r>
  <r>
    <x v="57"/>
    <x v="0"/>
    <x v="4867"/>
    <n v="105"/>
    <n v="2.1"/>
  </r>
  <r>
    <x v="57"/>
    <x v="0"/>
    <x v="4868"/>
    <n v="106"/>
    <n v="2.1"/>
  </r>
  <r>
    <x v="57"/>
    <x v="0"/>
    <x v="4869"/>
    <n v="106"/>
    <n v="2.1"/>
  </r>
  <r>
    <x v="57"/>
    <x v="0"/>
    <x v="4869"/>
    <n v="131"/>
    <n v="2.1"/>
  </r>
  <r>
    <x v="57"/>
    <x v="0"/>
    <x v="4870"/>
    <n v="116"/>
    <n v="2.1"/>
  </r>
  <r>
    <x v="57"/>
    <x v="0"/>
    <x v="4870"/>
    <n v="131"/>
    <n v="2.1"/>
  </r>
  <r>
    <x v="57"/>
    <x v="0"/>
    <x v="4871"/>
    <n v="116"/>
    <n v="2.1"/>
  </r>
  <r>
    <x v="57"/>
    <x v="0"/>
    <x v="4871"/>
    <n v="115"/>
    <n v="2.1"/>
  </r>
  <r>
    <x v="57"/>
    <x v="0"/>
    <x v="4872"/>
    <n v="116"/>
    <n v="2.1"/>
  </r>
  <r>
    <x v="57"/>
    <x v="0"/>
    <x v="4872"/>
    <n v="116"/>
    <n v="2.1"/>
  </r>
  <r>
    <x v="57"/>
    <x v="0"/>
    <x v="4873"/>
    <n v="135"/>
    <n v="2.1"/>
  </r>
  <r>
    <x v="57"/>
    <x v="0"/>
    <x v="4873"/>
    <n v="129"/>
    <n v="2.1"/>
  </r>
  <r>
    <x v="57"/>
    <x v="0"/>
    <x v="4874"/>
    <n v="126"/>
    <n v="2.1"/>
  </r>
  <r>
    <x v="57"/>
    <x v="0"/>
    <x v="4874"/>
    <n v="124"/>
    <n v="2.1"/>
  </r>
  <r>
    <x v="57"/>
    <x v="0"/>
    <x v="4874"/>
    <n v="86"/>
    <n v="2.1"/>
  </r>
  <r>
    <x v="57"/>
    <x v="0"/>
    <x v="4875"/>
    <n v="121"/>
    <n v="2.1"/>
  </r>
  <r>
    <x v="57"/>
    <x v="0"/>
    <x v="4876"/>
    <n v="123"/>
    <n v="2.1"/>
  </r>
  <r>
    <x v="57"/>
    <x v="0"/>
    <x v="4876"/>
    <n v="124"/>
    <n v="2.1"/>
  </r>
  <r>
    <x v="57"/>
    <x v="0"/>
    <x v="4877"/>
    <n v="124"/>
    <n v="2.1"/>
  </r>
  <r>
    <x v="57"/>
    <x v="0"/>
    <x v="4877"/>
    <n v="124"/>
    <n v="2.1"/>
  </r>
  <r>
    <x v="57"/>
    <x v="0"/>
    <x v="4878"/>
    <n v="122"/>
    <n v="2.1"/>
  </r>
  <r>
    <x v="57"/>
    <x v="0"/>
    <x v="4878"/>
    <n v="121"/>
    <n v="2.1"/>
  </r>
  <r>
    <x v="57"/>
    <x v="0"/>
    <x v="4879"/>
    <n v="119"/>
    <n v="2.1"/>
  </r>
  <r>
    <x v="57"/>
    <x v="0"/>
    <x v="4879"/>
    <n v="117"/>
    <n v="2.1"/>
  </r>
  <r>
    <x v="57"/>
    <x v="0"/>
    <x v="4880"/>
    <n v="115"/>
    <n v="2.1"/>
  </r>
  <r>
    <x v="57"/>
    <x v="0"/>
    <x v="4880"/>
    <n v="115"/>
    <n v="2.1"/>
  </r>
  <r>
    <x v="57"/>
    <x v="0"/>
    <x v="4881"/>
    <n v="113"/>
    <n v="2.1"/>
  </r>
  <r>
    <x v="57"/>
    <x v="0"/>
    <x v="4881"/>
    <n v="113"/>
    <n v="2.1"/>
  </r>
  <r>
    <x v="57"/>
    <x v="0"/>
    <x v="4882"/>
    <n v="111"/>
    <n v="2.1"/>
  </r>
  <r>
    <x v="57"/>
    <x v="0"/>
    <x v="4882"/>
    <n v="110"/>
    <n v="2.1"/>
  </r>
  <r>
    <x v="57"/>
    <x v="0"/>
    <x v="4883"/>
    <n v="113"/>
    <n v="2.1"/>
  </r>
  <r>
    <x v="57"/>
    <x v="0"/>
    <x v="4883"/>
    <n v="114"/>
    <n v="2.1"/>
  </r>
  <r>
    <x v="57"/>
    <x v="0"/>
    <x v="4884"/>
    <n v="115"/>
    <n v="2.1"/>
  </r>
  <r>
    <x v="57"/>
    <x v="0"/>
    <x v="4884"/>
    <n v="119"/>
    <n v="2.1"/>
  </r>
  <r>
    <x v="57"/>
    <x v="0"/>
    <x v="4885"/>
    <n v="119"/>
    <n v="2.1"/>
  </r>
  <r>
    <x v="57"/>
    <x v="0"/>
    <x v="4885"/>
    <n v="151"/>
    <n v="2.1"/>
  </r>
  <r>
    <x v="57"/>
    <x v="0"/>
    <x v="4886"/>
    <n v="135"/>
    <n v="2.1"/>
  </r>
  <r>
    <x v="57"/>
    <x v="0"/>
    <x v="4886"/>
    <n v="141"/>
    <n v="2.1"/>
  </r>
  <r>
    <x v="57"/>
    <x v="0"/>
    <x v="4887"/>
    <n v="151"/>
    <n v="2.1"/>
  </r>
  <r>
    <x v="57"/>
    <x v="0"/>
    <x v="4887"/>
    <n v="162"/>
    <n v="2.1"/>
  </r>
  <r>
    <x v="57"/>
    <x v="0"/>
    <x v="4887"/>
    <n v="170"/>
    <n v="2.1"/>
  </r>
  <r>
    <x v="57"/>
    <x v="0"/>
    <x v="4888"/>
    <n v="147"/>
    <n v="2.1"/>
  </r>
  <r>
    <x v="57"/>
    <x v="0"/>
    <x v="4888"/>
    <n v="142"/>
    <n v="2.1"/>
  </r>
  <r>
    <x v="57"/>
    <x v="0"/>
    <x v="4889"/>
    <n v="112"/>
    <n v="2.1"/>
  </r>
  <r>
    <x v="57"/>
    <x v="0"/>
    <x v="4889"/>
    <n v="133"/>
    <n v="2.1"/>
  </r>
  <r>
    <x v="57"/>
    <x v="0"/>
    <x v="4890"/>
    <n v="131"/>
    <n v="2.1"/>
  </r>
  <r>
    <x v="57"/>
    <x v="0"/>
    <x v="4890"/>
    <n v="129"/>
    <n v="2.1"/>
  </r>
  <r>
    <x v="57"/>
    <x v="0"/>
    <x v="4891"/>
    <n v="125"/>
    <n v="2.1"/>
  </r>
  <r>
    <x v="57"/>
    <x v="0"/>
    <x v="4891"/>
    <n v="125"/>
    <n v="2.1"/>
  </r>
  <r>
    <x v="57"/>
    <x v="0"/>
    <x v="4892"/>
    <n v="120"/>
    <n v="2.1"/>
  </r>
  <r>
    <x v="57"/>
    <x v="0"/>
    <x v="4892"/>
    <n v="118"/>
    <n v="2.1"/>
  </r>
  <r>
    <x v="57"/>
    <x v="0"/>
    <x v="4893"/>
    <n v="118"/>
    <n v="2.1"/>
  </r>
  <r>
    <x v="57"/>
    <x v="0"/>
    <x v="4893"/>
    <n v="115"/>
    <n v="2.1"/>
  </r>
  <r>
    <x v="57"/>
    <x v="0"/>
    <x v="4894"/>
    <n v="115"/>
    <n v="2.1"/>
  </r>
  <r>
    <x v="57"/>
    <x v="0"/>
    <x v="4894"/>
    <n v="112"/>
    <n v="2.1"/>
  </r>
  <r>
    <x v="57"/>
    <x v="0"/>
    <x v="4895"/>
    <n v="112"/>
    <n v="2.1"/>
  </r>
  <r>
    <x v="57"/>
    <x v="0"/>
    <x v="4895"/>
    <n v="110"/>
    <n v="2.1"/>
  </r>
  <r>
    <x v="57"/>
    <x v="0"/>
    <x v="4896"/>
    <n v="121"/>
    <n v="2.1"/>
  </r>
  <r>
    <x v="57"/>
    <x v="0"/>
    <x v="4896"/>
    <n v="121"/>
    <n v="2.1"/>
  </r>
  <r>
    <x v="57"/>
    <x v="0"/>
    <x v="4897"/>
    <n v="125"/>
    <n v="2.1"/>
  </r>
  <r>
    <x v="57"/>
    <x v="0"/>
    <x v="4897"/>
    <n v="128"/>
    <n v="2.1"/>
  </r>
  <r>
    <x v="57"/>
    <x v="0"/>
    <x v="4898"/>
    <n v="130"/>
    <n v="2.1"/>
  </r>
  <r>
    <x v="57"/>
    <x v="0"/>
    <x v="4898"/>
    <n v="132"/>
    <n v="2.1"/>
  </r>
  <r>
    <x v="57"/>
    <x v="0"/>
    <x v="4899"/>
    <n v="135"/>
    <n v="2.1"/>
  </r>
  <r>
    <x v="57"/>
    <x v="0"/>
    <x v="4899"/>
    <n v="152"/>
    <n v="2.1"/>
  </r>
  <r>
    <x v="57"/>
    <x v="0"/>
    <x v="4899"/>
    <n v="148"/>
    <n v="2.1"/>
  </r>
  <r>
    <x v="57"/>
    <x v="0"/>
    <x v="4900"/>
    <n v="152"/>
    <n v="2.1"/>
  </r>
  <r>
    <x v="57"/>
    <x v="0"/>
    <x v="4900"/>
    <n v="156"/>
    <n v="2.1"/>
  </r>
  <r>
    <x v="57"/>
    <x v="0"/>
    <x v="4901"/>
    <n v="140"/>
    <n v="2.1"/>
  </r>
  <r>
    <x v="57"/>
    <x v="0"/>
    <x v="4901"/>
    <n v="162"/>
    <n v="2.1"/>
  </r>
  <r>
    <x v="57"/>
    <x v="0"/>
    <x v="4901"/>
    <n v="152"/>
    <n v="2.1"/>
  </r>
  <r>
    <x v="57"/>
    <x v="0"/>
    <x v="4902"/>
    <n v="140"/>
    <n v="2.1"/>
  </r>
  <r>
    <x v="57"/>
    <x v="0"/>
    <x v="4902"/>
    <n v="130"/>
    <n v="2.1"/>
  </r>
  <r>
    <x v="57"/>
    <x v="0"/>
    <x v="4903"/>
    <n v="124"/>
    <n v="2.1"/>
  </r>
  <r>
    <x v="57"/>
    <x v="0"/>
    <x v="4903"/>
    <n v="117"/>
    <n v="2.1"/>
  </r>
  <r>
    <x v="57"/>
    <x v="0"/>
    <x v="4904"/>
    <n v="115"/>
    <n v="2.1"/>
  </r>
  <r>
    <x v="57"/>
    <x v="0"/>
    <x v="4904"/>
    <n v="115"/>
    <n v="2.1"/>
  </r>
  <r>
    <x v="57"/>
    <x v="0"/>
    <x v="4905"/>
    <n v="113"/>
    <n v="2.1"/>
  </r>
  <r>
    <x v="57"/>
    <x v="0"/>
    <x v="4905"/>
    <n v="113"/>
    <n v="2.1"/>
  </r>
  <r>
    <x v="57"/>
    <x v="0"/>
    <x v="4906"/>
    <n v="113"/>
    <n v="2.1"/>
  </r>
  <r>
    <x v="57"/>
    <x v="0"/>
    <x v="4906"/>
    <n v="112"/>
    <n v="2.1"/>
  </r>
  <r>
    <x v="57"/>
    <x v="0"/>
    <x v="4907"/>
    <n v="112"/>
    <n v="2.1"/>
  </r>
  <r>
    <x v="57"/>
    <x v="0"/>
    <x v="4907"/>
    <n v="112"/>
    <n v="2.1"/>
  </r>
  <r>
    <x v="57"/>
    <x v="0"/>
    <x v="4908"/>
    <n v="114"/>
    <n v="2.1"/>
  </r>
  <r>
    <x v="57"/>
    <x v="0"/>
    <x v="4908"/>
    <n v="116"/>
    <n v="2.1"/>
  </r>
  <r>
    <x v="57"/>
    <x v="0"/>
    <x v="4909"/>
    <n v="119"/>
    <n v="2.1"/>
  </r>
  <r>
    <x v="57"/>
    <x v="0"/>
    <x v="4909"/>
    <n v="121"/>
    <n v="2.1"/>
  </r>
  <r>
    <x v="57"/>
    <x v="0"/>
    <x v="4910"/>
    <n v="122"/>
    <n v="2.1"/>
  </r>
  <r>
    <x v="57"/>
    <x v="0"/>
    <x v="4910"/>
    <n v="124"/>
    <n v="2.1"/>
  </r>
  <r>
    <x v="57"/>
    <x v="0"/>
    <x v="4911"/>
    <n v="124"/>
    <n v="2.1"/>
  </r>
  <r>
    <x v="57"/>
    <x v="0"/>
    <x v="4911"/>
    <n v="124"/>
    <n v="2.1"/>
  </r>
  <r>
    <x v="57"/>
    <x v="0"/>
    <x v="4912"/>
    <n v="125"/>
    <n v="2.1"/>
  </r>
  <r>
    <x v="57"/>
    <x v="0"/>
    <x v="4912"/>
    <n v="124"/>
    <n v="2.1"/>
  </r>
  <r>
    <x v="57"/>
    <x v="0"/>
    <x v="4913"/>
    <n v="123"/>
    <n v="2.1"/>
  </r>
  <r>
    <x v="57"/>
    <x v="0"/>
    <x v="4913"/>
    <n v="125"/>
    <n v="2.1"/>
  </r>
  <r>
    <x v="57"/>
    <x v="0"/>
    <x v="4914"/>
    <n v="124"/>
    <n v="2.1"/>
  </r>
  <r>
    <x v="57"/>
    <x v="0"/>
    <x v="4914"/>
    <n v="121"/>
    <n v="2.1"/>
  </r>
  <r>
    <x v="57"/>
    <x v="0"/>
    <x v="4915"/>
    <n v="119"/>
    <n v="2.1"/>
  </r>
  <r>
    <x v="57"/>
    <x v="0"/>
    <x v="4915"/>
    <n v="117"/>
    <n v="2.1"/>
  </r>
  <r>
    <x v="57"/>
    <x v="0"/>
    <x v="4916"/>
    <n v="113"/>
    <n v="2.1"/>
  </r>
  <r>
    <x v="57"/>
    <x v="0"/>
    <x v="4916"/>
    <n v="113"/>
    <n v="2.1"/>
  </r>
  <r>
    <x v="57"/>
    <x v="0"/>
    <x v="4917"/>
    <n v="109"/>
    <n v="2.1"/>
  </r>
  <r>
    <x v="57"/>
    <x v="0"/>
    <x v="4917"/>
    <n v="107"/>
    <n v="2.1"/>
  </r>
  <r>
    <x v="57"/>
    <x v="0"/>
    <x v="4918"/>
    <n v="108"/>
    <n v="2.1"/>
  </r>
  <r>
    <x v="57"/>
    <x v="0"/>
    <x v="4919"/>
    <n v="104"/>
    <n v="2.1"/>
  </r>
  <r>
    <x v="57"/>
    <x v="0"/>
    <x v="4919"/>
    <n v="106"/>
    <n v="2.1"/>
  </r>
  <r>
    <x v="57"/>
    <x v="0"/>
    <x v="4920"/>
    <n v="107"/>
    <n v="2.1"/>
  </r>
  <r>
    <x v="57"/>
    <x v="0"/>
    <x v="4920"/>
    <n v="109"/>
    <n v="2.1"/>
  </r>
  <r>
    <x v="57"/>
    <x v="0"/>
    <x v="4921"/>
    <n v="114"/>
    <n v="2.1"/>
  </r>
  <r>
    <x v="57"/>
    <x v="0"/>
    <x v="4921"/>
    <n v="114"/>
    <n v="2.1"/>
  </r>
  <r>
    <x v="57"/>
    <x v="0"/>
    <x v="4922"/>
    <n v="117"/>
    <n v="2.1"/>
  </r>
  <r>
    <x v="57"/>
    <x v="0"/>
    <x v="4922"/>
    <n v="117"/>
    <n v="2.1"/>
  </r>
  <r>
    <x v="57"/>
    <x v="0"/>
    <x v="4923"/>
    <n v="116"/>
    <n v="2.1"/>
  </r>
  <r>
    <x v="57"/>
    <x v="0"/>
    <x v="4923"/>
    <n v="117"/>
    <n v="2.1"/>
  </r>
  <r>
    <x v="57"/>
    <x v="0"/>
    <x v="4924"/>
    <n v="116"/>
    <n v="2.1"/>
  </r>
  <r>
    <x v="57"/>
    <x v="0"/>
    <x v="4924"/>
    <n v="117"/>
    <n v="2.1"/>
  </r>
  <r>
    <x v="57"/>
    <x v="0"/>
    <x v="4925"/>
    <n v="115"/>
    <n v="2.1"/>
  </r>
  <r>
    <x v="57"/>
    <x v="0"/>
    <x v="4925"/>
    <n v="115"/>
    <n v="2.1"/>
  </r>
  <r>
    <x v="57"/>
    <x v="0"/>
    <x v="4926"/>
    <n v="113"/>
    <n v="2.1"/>
  </r>
  <r>
    <x v="57"/>
    <x v="0"/>
    <x v="4927"/>
    <n v="112"/>
    <n v="2.1"/>
  </r>
  <r>
    <x v="57"/>
    <x v="0"/>
    <x v="4927"/>
    <n v="110"/>
    <n v="2.1"/>
  </r>
  <r>
    <x v="57"/>
    <x v="0"/>
    <x v="4928"/>
    <n v="109"/>
    <n v="2.1"/>
  </r>
  <r>
    <x v="57"/>
    <x v="0"/>
    <x v="4928"/>
    <n v="107"/>
    <n v="2.1"/>
  </r>
  <r>
    <x v="57"/>
    <x v="0"/>
    <x v="4929"/>
    <n v="108"/>
    <n v="2.1"/>
  </r>
  <r>
    <x v="57"/>
    <x v="0"/>
    <x v="4929"/>
    <n v="104"/>
    <n v="2.1"/>
  </r>
  <r>
    <x v="57"/>
    <x v="0"/>
    <x v="4930"/>
    <n v="106"/>
    <n v="2.1"/>
  </r>
  <r>
    <x v="57"/>
    <x v="0"/>
    <x v="4930"/>
    <n v="102"/>
    <n v="2.1"/>
  </r>
  <r>
    <x v="57"/>
    <x v="0"/>
    <x v="4931"/>
    <n v="103"/>
    <n v="2.1"/>
  </r>
  <r>
    <x v="57"/>
    <x v="0"/>
    <x v="4932"/>
    <n v="103"/>
    <n v="2.1"/>
  </r>
  <r>
    <x v="57"/>
    <x v="0"/>
    <x v="4932"/>
    <n v="102"/>
    <n v="2.1"/>
  </r>
  <r>
    <x v="57"/>
    <x v="0"/>
    <x v="897"/>
    <n v="104"/>
    <n v="2.1"/>
  </r>
  <r>
    <x v="57"/>
    <x v="0"/>
    <x v="897"/>
    <n v="107"/>
    <n v="2.1"/>
  </r>
  <r>
    <x v="57"/>
    <x v="0"/>
    <x v="898"/>
    <n v="109"/>
    <n v="2.1"/>
  </r>
  <r>
    <x v="57"/>
    <x v="0"/>
    <x v="898"/>
    <n v="110"/>
    <n v="2.1"/>
  </r>
  <r>
    <x v="57"/>
    <x v="0"/>
    <x v="899"/>
    <n v="111"/>
    <n v="2.1"/>
  </r>
  <r>
    <x v="57"/>
    <x v="0"/>
    <x v="900"/>
    <n v="111"/>
    <n v="2.1"/>
  </r>
  <r>
    <x v="57"/>
    <x v="0"/>
    <x v="900"/>
    <n v="123"/>
    <n v="2.1"/>
  </r>
  <r>
    <x v="57"/>
    <x v="0"/>
    <x v="901"/>
    <n v="110"/>
    <n v="2.1"/>
  </r>
  <r>
    <x v="57"/>
    <x v="0"/>
    <x v="901"/>
    <n v="110"/>
    <n v="2.1"/>
  </r>
  <r>
    <x v="57"/>
    <x v="0"/>
    <x v="902"/>
    <n v="123"/>
    <n v="2.1"/>
  </r>
  <r>
    <x v="57"/>
    <x v="0"/>
    <x v="902"/>
    <n v="125"/>
    <n v="2.1"/>
  </r>
  <r>
    <x v="57"/>
    <x v="0"/>
    <x v="903"/>
    <n v="127"/>
    <n v="2.1"/>
  </r>
  <r>
    <x v="57"/>
    <x v="0"/>
    <x v="903"/>
    <n v="178"/>
    <n v="2.1"/>
  </r>
  <r>
    <x v="57"/>
    <x v="0"/>
    <x v="903"/>
    <n v="149"/>
    <n v="2.1"/>
  </r>
  <r>
    <x v="57"/>
    <x v="0"/>
    <x v="904"/>
    <n v="117"/>
    <n v="2.1"/>
  </r>
  <r>
    <x v="57"/>
    <x v="0"/>
    <x v="904"/>
    <n v="127"/>
    <n v="2.1"/>
  </r>
  <r>
    <x v="57"/>
    <x v="0"/>
    <x v="905"/>
    <n v="111"/>
    <n v="2.1"/>
  </r>
  <r>
    <x v="57"/>
    <x v="0"/>
    <x v="905"/>
    <n v="117"/>
    <n v="2.1"/>
  </r>
  <r>
    <x v="57"/>
    <x v="0"/>
    <x v="906"/>
    <n v="115"/>
    <n v="2.1"/>
  </r>
  <r>
    <x v="57"/>
    <x v="0"/>
    <x v="906"/>
    <n v="115"/>
    <n v="2.1"/>
  </r>
  <r>
    <x v="57"/>
    <x v="0"/>
    <x v="907"/>
    <n v="113"/>
    <n v="2.1"/>
  </r>
  <r>
    <x v="57"/>
    <x v="0"/>
    <x v="907"/>
    <n v="112"/>
    <n v="2.1"/>
  </r>
  <r>
    <x v="57"/>
    <x v="0"/>
    <x v="908"/>
    <n v="110"/>
    <n v="2.1"/>
  </r>
  <r>
    <x v="57"/>
    <x v="0"/>
    <x v="908"/>
    <n v="109"/>
    <n v="2.1"/>
  </r>
  <r>
    <x v="57"/>
    <x v="0"/>
    <x v="909"/>
    <n v="108"/>
    <n v="2.1"/>
  </r>
  <r>
    <x v="57"/>
    <x v="0"/>
    <x v="910"/>
    <n v="107"/>
    <n v="2.1"/>
  </r>
  <r>
    <x v="57"/>
    <x v="0"/>
    <x v="910"/>
    <n v="107"/>
    <n v="2.1"/>
  </r>
  <r>
    <x v="57"/>
    <x v="0"/>
    <x v="911"/>
    <n v="114"/>
    <n v="2.1"/>
  </r>
  <r>
    <x v="57"/>
    <x v="0"/>
    <x v="911"/>
    <n v="128"/>
    <n v="2.1"/>
  </r>
  <r>
    <x v="57"/>
    <x v="0"/>
    <x v="912"/>
    <n v="128"/>
    <n v="2.1"/>
  </r>
  <r>
    <x v="57"/>
    <x v="0"/>
    <x v="912"/>
    <n v="208"/>
    <n v="2.1"/>
  </r>
  <r>
    <x v="57"/>
    <x v="0"/>
    <x v="912"/>
    <n v="130"/>
    <n v="2.1"/>
  </r>
  <r>
    <x v="57"/>
    <x v="0"/>
    <x v="913"/>
    <n v="113"/>
    <n v="2.1"/>
  </r>
  <r>
    <x v="57"/>
    <x v="0"/>
    <x v="913"/>
    <n v="115"/>
    <n v="2.1"/>
  </r>
  <r>
    <x v="57"/>
    <x v="0"/>
    <x v="914"/>
    <n v="116"/>
    <n v="2.1"/>
  </r>
  <r>
    <x v="57"/>
    <x v="0"/>
    <x v="914"/>
    <n v="116"/>
    <n v="2.1"/>
  </r>
  <r>
    <x v="57"/>
    <x v="0"/>
    <x v="915"/>
    <n v="116"/>
    <n v="2.1"/>
  </r>
  <r>
    <x v="57"/>
    <x v="0"/>
    <x v="916"/>
    <n v="116"/>
    <n v="2.1"/>
  </r>
  <r>
    <x v="57"/>
    <x v="0"/>
    <x v="916"/>
    <n v="133"/>
    <n v="2.1"/>
  </r>
  <r>
    <x v="57"/>
    <x v="0"/>
    <x v="916"/>
    <n v="120"/>
    <n v="2.1"/>
  </r>
  <r>
    <x v="57"/>
    <x v="0"/>
    <x v="917"/>
    <n v="120"/>
    <n v="2.1"/>
  </r>
  <r>
    <x v="57"/>
    <x v="0"/>
    <x v="917"/>
    <n v="132"/>
    <n v="2.1"/>
  </r>
  <r>
    <x v="57"/>
    <x v="0"/>
    <x v="918"/>
    <n v="132"/>
    <n v="2.1"/>
  </r>
  <r>
    <x v="57"/>
    <x v="0"/>
    <x v="918"/>
    <n v="124"/>
    <n v="2.1"/>
  </r>
  <r>
    <x v="57"/>
    <x v="0"/>
    <x v="919"/>
    <n v="197"/>
    <n v="2.1"/>
  </r>
  <r>
    <x v="57"/>
    <x v="0"/>
    <x v="919"/>
    <n v="116"/>
    <n v="2.1"/>
  </r>
  <r>
    <x v="57"/>
    <x v="0"/>
    <x v="4933"/>
    <n v="116"/>
    <n v="2.1"/>
  </r>
  <r>
    <x v="57"/>
    <x v="0"/>
    <x v="4933"/>
    <n v="114"/>
    <n v="2.1"/>
  </r>
  <r>
    <x v="57"/>
    <x v="0"/>
    <x v="920"/>
    <n v="110"/>
    <n v="2.1"/>
  </r>
  <r>
    <x v="57"/>
    <x v="0"/>
    <x v="920"/>
    <n v="110"/>
    <n v="2.1"/>
  </r>
  <r>
    <x v="57"/>
    <x v="0"/>
    <x v="921"/>
    <n v="109"/>
    <n v="2.1"/>
  </r>
  <r>
    <x v="57"/>
    <x v="0"/>
    <x v="921"/>
    <n v="99"/>
    <n v="2.1"/>
  </r>
  <r>
    <x v="57"/>
    <x v="0"/>
    <x v="922"/>
    <n v="103"/>
    <n v="2.1"/>
  </r>
  <r>
    <x v="57"/>
    <x v="0"/>
    <x v="923"/>
    <n v="101"/>
    <n v="2.1"/>
  </r>
  <r>
    <x v="57"/>
    <x v="0"/>
    <x v="923"/>
    <n v="100"/>
    <n v="2.1"/>
  </r>
  <r>
    <x v="57"/>
    <x v="0"/>
    <x v="924"/>
    <n v="102"/>
    <n v="2.1"/>
  </r>
  <r>
    <x v="57"/>
    <x v="0"/>
    <x v="924"/>
    <n v="105"/>
    <n v="2.1"/>
  </r>
  <r>
    <x v="57"/>
    <x v="0"/>
    <x v="925"/>
    <n v="96"/>
    <n v="2.1"/>
  </r>
  <r>
    <x v="57"/>
    <x v="0"/>
    <x v="926"/>
    <n v="119"/>
    <n v="2.1"/>
  </r>
  <r>
    <x v="57"/>
    <x v="0"/>
    <x v="926"/>
    <n v="120"/>
    <n v="2.1"/>
  </r>
  <r>
    <x v="57"/>
    <x v="0"/>
    <x v="927"/>
    <n v="117"/>
    <n v="2.1"/>
  </r>
  <r>
    <x v="57"/>
    <x v="0"/>
    <x v="927"/>
    <n v="120"/>
    <n v="2.1"/>
  </r>
  <r>
    <x v="57"/>
    <x v="0"/>
    <x v="928"/>
    <n v="122"/>
    <n v="2.1"/>
  </r>
  <r>
    <x v="57"/>
    <x v="0"/>
    <x v="928"/>
    <n v="123"/>
    <n v="2.1"/>
  </r>
  <r>
    <x v="57"/>
    <x v="0"/>
    <x v="929"/>
    <n v="122"/>
    <n v="2.1"/>
  </r>
  <r>
    <x v="57"/>
    <x v="0"/>
    <x v="929"/>
    <n v="122"/>
    <n v="2.1"/>
  </r>
  <r>
    <x v="57"/>
    <x v="0"/>
    <x v="930"/>
    <n v="120"/>
    <n v="2.1"/>
  </r>
  <r>
    <x v="57"/>
    <x v="0"/>
    <x v="930"/>
    <n v="117"/>
    <n v="2.1"/>
  </r>
  <r>
    <x v="57"/>
    <x v="0"/>
    <x v="931"/>
    <n v="117"/>
    <n v="2.1"/>
  </r>
  <r>
    <x v="57"/>
    <x v="0"/>
    <x v="931"/>
    <n v="116"/>
    <n v="2.1"/>
  </r>
  <r>
    <x v="57"/>
    <x v="0"/>
    <x v="932"/>
    <n v="114"/>
    <n v="2.1"/>
  </r>
  <r>
    <x v="57"/>
    <x v="0"/>
    <x v="932"/>
    <n v="113"/>
    <n v="2.1"/>
  </r>
  <r>
    <x v="57"/>
    <x v="0"/>
    <x v="933"/>
    <n v="113"/>
    <n v="2.1"/>
  </r>
  <r>
    <x v="57"/>
    <x v="0"/>
    <x v="933"/>
    <n v="111"/>
    <n v="2.1"/>
  </r>
  <r>
    <x v="57"/>
    <x v="0"/>
    <x v="934"/>
    <n v="110"/>
    <n v="2.1"/>
  </r>
  <r>
    <x v="57"/>
    <x v="0"/>
    <x v="934"/>
    <n v="109"/>
    <n v="2.1"/>
  </r>
  <r>
    <x v="57"/>
    <x v="0"/>
    <x v="935"/>
    <n v="107"/>
    <n v="2.1"/>
  </r>
  <r>
    <x v="57"/>
    <x v="0"/>
    <x v="935"/>
    <n v="115"/>
    <n v="2.1"/>
  </r>
  <r>
    <x v="57"/>
    <x v="0"/>
    <x v="936"/>
    <n v="115"/>
    <n v="2.1"/>
  </r>
  <r>
    <x v="57"/>
    <x v="0"/>
    <x v="936"/>
    <n v="167"/>
    <n v="2.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colGrandTotals="0" itemPrintTitles="1" createdVersion="3" indent="0" outline="1" outlineData="1" multipleFieldFilters="0">
  <location ref="A10:B13" firstHeaderRow="1" firstDataRow="1" firstDataCol="1"/>
  <pivotFields count="5">
    <pivotField showAll="0"/>
    <pivotField axis="axisRow" showAll="0">
      <items count="5">
        <item m="1" x="3"/>
        <item x="2"/>
        <item x="1"/>
        <item x="0"/>
        <item t="default"/>
      </items>
    </pivotField>
    <pivotField showAll="0">
      <items count="4935">
        <item x="254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4933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3266"/>
        <item x="3267"/>
        <item x="3268"/>
        <item x="3269"/>
        <item x="3270"/>
        <item x="3271"/>
        <item x="3272"/>
        <item x="3273"/>
        <item x="3274"/>
        <item x="32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t="default"/>
      </items>
    </pivotField>
    <pivotField dataField="1" showAll="0"/>
    <pivotField showAll="0"/>
  </pivotFields>
  <rowFields count="1">
    <field x="1"/>
  </rowFields>
  <rowItems count="3">
    <i>
      <x v="1"/>
    </i>
    <i>
      <x v="2"/>
    </i>
    <i>
      <x v="3"/>
    </i>
  </rowItems>
  <colItems count="1">
    <i/>
  </colItems>
  <dataFields count="1">
    <dataField name="Average of HR" fld="3" subtotal="average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colGrandTotals="0" itemPrintTitles="1" createdVersion="3" indent="0" compact="0" compactData="0" multipleFieldFilters="0" chartFormat="1">
  <location ref="G9:I67" firstHeaderRow="1" firstDataRow="1" firstDataCol="2"/>
  <pivotFields count="5">
    <pivotField axis="axisRow" compact="0" outline="0" showAll="0">
      <items count="59">
        <item x="53"/>
        <item x="47"/>
        <item x="41"/>
        <item x="28"/>
        <item x="34"/>
        <item x="48"/>
        <item x="29"/>
        <item x="54"/>
        <item x="42"/>
        <item x="36"/>
        <item x="57"/>
        <item x="45"/>
        <item x="51"/>
        <item x="30"/>
        <item x="39"/>
        <item x="55"/>
        <item x="31"/>
        <item x="43"/>
        <item x="49"/>
        <item x="37"/>
        <item x="18"/>
        <item x="0"/>
        <item x="6"/>
        <item x="23"/>
        <item x="12"/>
        <item x="7"/>
        <item x="19"/>
        <item x="13"/>
        <item x="1"/>
        <item x="24"/>
        <item x="2"/>
        <item x="14"/>
        <item x="8"/>
        <item x="3"/>
        <item x="15"/>
        <item x="9"/>
        <item x="27"/>
        <item x="20"/>
        <item x="10"/>
        <item x="32"/>
        <item x="21"/>
        <item x="33"/>
        <item x="16"/>
        <item x="38"/>
        <item x="25"/>
        <item x="50"/>
        <item x="26"/>
        <item x="52"/>
        <item x="4"/>
        <item x="35"/>
        <item x="11"/>
        <item x="17"/>
        <item x="22"/>
        <item x="5"/>
        <item x="56"/>
        <item x="40"/>
        <item x="46"/>
        <item x="44"/>
        <item t="default"/>
      </items>
    </pivotField>
    <pivotField axis="axisRow" compact="0" outline="0" showAll="0" defaultSubtotal="0">
      <items count="4">
        <item m="1" x="3"/>
        <item x="2"/>
        <item x="1"/>
        <item x="0"/>
      </items>
    </pivotField>
    <pivotField compact="0" outline="0" showAll="0">
      <items count="4935">
        <item x="254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4933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3266"/>
        <item x="3267"/>
        <item x="3268"/>
        <item x="3269"/>
        <item x="3270"/>
        <item x="3271"/>
        <item x="3272"/>
        <item x="3273"/>
        <item x="3274"/>
        <item x="32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t="default"/>
      </items>
    </pivotField>
    <pivotField dataField="1" compact="0" outline="0" showAll="0"/>
    <pivotField compact="0" outline="0" showAll="0"/>
  </pivotFields>
  <rowFields count="2">
    <field x="1"/>
    <field x="0"/>
  </rowFields>
  <rowItems count="58">
    <i>
      <x v="1"/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>
      <x v="2"/>
      <x v="5"/>
    </i>
    <i r="1">
      <x v="6"/>
    </i>
    <i r="1">
      <x v="7"/>
    </i>
    <i r="1">
      <x v="8"/>
    </i>
    <i r="1">
      <x v="9"/>
    </i>
    <i r="1">
      <x v="15"/>
    </i>
    <i r="1">
      <x v="16"/>
    </i>
    <i r="1">
      <x v="17"/>
    </i>
    <i r="1">
      <x v="18"/>
    </i>
    <i r="1">
      <x v="19"/>
    </i>
    <i r="1">
      <x v="25"/>
    </i>
    <i r="1">
      <x v="26"/>
    </i>
    <i r="1">
      <x v="27"/>
    </i>
    <i r="1">
      <x v="28"/>
    </i>
    <i r="1">
      <x v="29"/>
    </i>
    <i r="1">
      <x v="33"/>
    </i>
    <i r="1">
      <x v="34"/>
    </i>
    <i r="1">
      <x v="35"/>
    </i>
    <i r="1">
      <x v="36"/>
    </i>
    <i r="1">
      <x v="37"/>
    </i>
    <i>
      <x v="3"/>
      <x/>
    </i>
    <i r="1">
      <x v="1"/>
    </i>
    <i r="1">
      <x v="2"/>
    </i>
    <i r="1">
      <x v="3"/>
    </i>
    <i r="1">
      <x v="4"/>
    </i>
    <i r="1">
      <x v="10"/>
    </i>
    <i r="1">
      <x v="11"/>
    </i>
    <i r="1">
      <x v="12"/>
    </i>
    <i r="1">
      <x v="13"/>
    </i>
    <i r="1">
      <x v="14"/>
    </i>
    <i r="1">
      <x v="20"/>
    </i>
    <i r="1">
      <x v="21"/>
    </i>
    <i r="1">
      <x v="22"/>
    </i>
    <i r="1">
      <x v="23"/>
    </i>
    <i r="1">
      <x v="24"/>
    </i>
    <i r="1">
      <x v="30"/>
    </i>
    <i r="1">
      <x v="31"/>
    </i>
    <i r="1">
      <x v="32"/>
    </i>
  </rowItems>
  <colItems count="1">
    <i/>
  </colItems>
  <dataFields count="1">
    <dataField name="Average of HR" fld="3" subtotal="average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38"/>
  <sheetViews>
    <sheetView workbookViewId="0">
      <selection activeCell="E7" sqref="A1:E7"/>
    </sheetView>
  </sheetViews>
  <sheetFormatPr defaultRowHeight="15"/>
  <cols>
    <col min="1" max="1" width="11.85546875" bestFit="1" customWidth="1"/>
    <col min="3" max="3" width="11" bestFit="1" customWidth="1"/>
  </cols>
  <sheetData>
    <row r="1" spans="1:5" ht="18.75">
      <c r="A1" s="10" t="s">
        <v>5439</v>
      </c>
      <c r="B1" s="11"/>
      <c r="C1" s="11"/>
      <c r="D1" s="11"/>
      <c r="E1" s="12"/>
    </row>
    <row r="2" spans="1:5">
      <c r="A2" s="13" t="s">
        <v>5440</v>
      </c>
      <c r="B2" s="14" t="s">
        <v>5441</v>
      </c>
      <c r="C2" s="15"/>
      <c r="D2" s="15"/>
      <c r="E2" s="16"/>
    </row>
    <row r="3" spans="1:5">
      <c r="A3" s="17" t="s">
        <v>0</v>
      </c>
      <c r="B3" s="4" t="s">
        <v>5442</v>
      </c>
      <c r="C3" s="4"/>
      <c r="D3" s="4"/>
      <c r="E3" s="5"/>
    </row>
    <row r="4" spans="1:5">
      <c r="A4" s="18" t="s">
        <v>5443</v>
      </c>
      <c r="B4" s="6" t="s">
        <v>5444</v>
      </c>
      <c r="C4" s="6"/>
      <c r="D4" s="6"/>
      <c r="E4" s="7"/>
    </row>
    <row r="5" spans="1:5">
      <c r="A5" s="18" t="s">
        <v>5445</v>
      </c>
      <c r="B5" s="6" t="s">
        <v>5446</v>
      </c>
      <c r="C5" s="6"/>
      <c r="D5" s="6"/>
      <c r="E5" s="7"/>
    </row>
    <row r="6" spans="1:5">
      <c r="A6" s="18" t="s">
        <v>2</v>
      </c>
      <c r="B6" s="6" t="s">
        <v>5447</v>
      </c>
      <c r="C6" s="6"/>
      <c r="D6" s="6"/>
      <c r="E6" s="7"/>
    </row>
    <row r="7" spans="1:5">
      <c r="A7" s="19" t="s">
        <v>3</v>
      </c>
      <c r="B7" s="8" t="s">
        <v>5448</v>
      </c>
      <c r="C7" s="8"/>
      <c r="D7" s="8"/>
      <c r="E7" s="9"/>
    </row>
    <row r="9" spans="1:5">
      <c r="A9" t="s">
        <v>0</v>
      </c>
      <c r="B9" t="s">
        <v>1</v>
      </c>
      <c r="C9" t="s">
        <v>4</v>
      </c>
      <c r="D9" t="s">
        <v>2</v>
      </c>
      <c r="E9" t="s">
        <v>3</v>
      </c>
    </row>
    <row r="10" spans="1:5">
      <c r="A10">
        <v>22</v>
      </c>
      <c r="B10" t="s">
        <v>836</v>
      </c>
      <c r="C10" t="s">
        <v>272</v>
      </c>
      <c r="D10">
        <v>105</v>
      </c>
      <c r="E10">
        <v>0</v>
      </c>
    </row>
    <row r="11" spans="1:5">
      <c r="A11">
        <v>22</v>
      </c>
      <c r="B11" t="s">
        <v>836</v>
      </c>
      <c r="C11" t="s">
        <v>272</v>
      </c>
      <c r="D11">
        <v>106</v>
      </c>
      <c r="E11">
        <v>0</v>
      </c>
    </row>
    <row r="12" spans="1:5">
      <c r="A12">
        <v>22</v>
      </c>
      <c r="B12" t="s">
        <v>836</v>
      </c>
      <c r="C12" t="s">
        <v>273</v>
      </c>
      <c r="D12">
        <v>108</v>
      </c>
      <c r="E12">
        <v>0</v>
      </c>
    </row>
    <row r="13" spans="1:5">
      <c r="A13">
        <v>22</v>
      </c>
      <c r="B13" t="s">
        <v>836</v>
      </c>
      <c r="C13" t="s">
        <v>273</v>
      </c>
      <c r="D13">
        <v>106</v>
      </c>
      <c r="E13">
        <v>0</v>
      </c>
    </row>
    <row r="14" spans="1:5">
      <c r="A14">
        <v>22</v>
      </c>
      <c r="B14" t="s">
        <v>836</v>
      </c>
      <c r="C14" t="s">
        <v>274</v>
      </c>
      <c r="D14">
        <v>102</v>
      </c>
      <c r="E14">
        <v>0</v>
      </c>
    </row>
    <row r="15" spans="1:5">
      <c r="A15">
        <v>22</v>
      </c>
      <c r="B15" t="s">
        <v>836</v>
      </c>
      <c r="C15" t="s">
        <v>275</v>
      </c>
      <c r="D15">
        <v>98</v>
      </c>
      <c r="E15">
        <v>0</v>
      </c>
    </row>
    <row r="16" spans="1:5">
      <c r="A16">
        <v>22</v>
      </c>
      <c r="B16" t="s">
        <v>836</v>
      </c>
      <c r="C16" t="s">
        <v>275</v>
      </c>
      <c r="D16">
        <v>101</v>
      </c>
      <c r="E16">
        <v>0</v>
      </c>
    </row>
    <row r="17" spans="1:5">
      <c r="A17">
        <v>22</v>
      </c>
      <c r="B17" t="s">
        <v>836</v>
      </c>
      <c r="C17" t="s">
        <v>276</v>
      </c>
      <c r="D17">
        <v>106</v>
      </c>
      <c r="E17">
        <v>0</v>
      </c>
    </row>
    <row r="18" spans="1:5">
      <c r="A18">
        <v>22</v>
      </c>
      <c r="B18" t="s">
        <v>836</v>
      </c>
      <c r="C18" t="s">
        <v>276</v>
      </c>
      <c r="D18">
        <v>101</v>
      </c>
      <c r="E18">
        <v>0</v>
      </c>
    </row>
    <row r="19" spans="1:5">
      <c r="A19">
        <v>22</v>
      </c>
      <c r="B19" t="s">
        <v>836</v>
      </c>
      <c r="C19" t="s">
        <v>277</v>
      </c>
      <c r="D19">
        <v>97</v>
      </c>
      <c r="E19">
        <v>0</v>
      </c>
    </row>
    <row r="20" spans="1:5">
      <c r="A20">
        <v>22</v>
      </c>
      <c r="B20" t="s">
        <v>836</v>
      </c>
      <c r="C20" t="s">
        <v>278</v>
      </c>
      <c r="D20">
        <v>146</v>
      </c>
      <c r="E20">
        <v>0</v>
      </c>
    </row>
    <row r="21" spans="1:5">
      <c r="A21">
        <v>22</v>
      </c>
      <c r="B21" t="s">
        <v>836</v>
      </c>
      <c r="C21" t="s">
        <v>278</v>
      </c>
      <c r="D21">
        <v>88</v>
      </c>
      <c r="E21">
        <v>0</v>
      </c>
    </row>
    <row r="22" spans="1:5">
      <c r="A22">
        <v>22</v>
      </c>
      <c r="B22" t="s">
        <v>836</v>
      </c>
      <c r="C22" t="s">
        <v>279</v>
      </c>
      <c r="D22">
        <v>87</v>
      </c>
      <c r="E22">
        <v>0</v>
      </c>
    </row>
    <row r="23" spans="1:5">
      <c r="A23">
        <v>22</v>
      </c>
      <c r="B23" t="s">
        <v>836</v>
      </c>
      <c r="C23" t="s">
        <v>279</v>
      </c>
      <c r="D23">
        <v>86</v>
      </c>
      <c r="E23">
        <v>0</v>
      </c>
    </row>
    <row r="24" spans="1:5">
      <c r="A24">
        <v>22</v>
      </c>
      <c r="B24" t="s">
        <v>836</v>
      </c>
      <c r="C24" t="s">
        <v>280</v>
      </c>
      <c r="D24">
        <v>82</v>
      </c>
      <c r="E24">
        <v>0</v>
      </c>
    </row>
    <row r="25" spans="1:5">
      <c r="A25">
        <v>22</v>
      </c>
      <c r="B25" t="s">
        <v>836</v>
      </c>
      <c r="C25" t="s">
        <v>281</v>
      </c>
      <c r="D25">
        <v>80</v>
      </c>
      <c r="E25">
        <v>0</v>
      </c>
    </row>
    <row r="26" spans="1:5">
      <c r="A26">
        <v>22</v>
      </c>
      <c r="B26" t="s">
        <v>836</v>
      </c>
      <c r="C26" t="s">
        <v>281</v>
      </c>
      <c r="D26">
        <v>72</v>
      </c>
      <c r="E26">
        <v>0</v>
      </c>
    </row>
    <row r="27" spans="1:5">
      <c r="A27">
        <v>22</v>
      </c>
      <c r="B27" t="s">
        <v>836</v>
      </c>
      <c r="C27" t="s">
        <v>282</v>
      </c>
      <c r="D27">
        <v>75</v>
      </c>
      <c r="E27">
        <v>0</v>
      </c>
    </row>
    <row r="28" spans="1:5">
      <c r="A28">
        <v>22</v>
      </c>
      <c r="B28" t="s">
        <v>836</v>
      </c>
      <c r="C28" t="s">
        <v>283</v>
      </c>
      <c r="D28">
        <v>76</v>
      </c>
      <c r="E28">
        <v>0</v>
      </c>
    </row>
    <row r="29" spans="1:5">
      <c r="A29">
        <v>22</v>
      </c>
      <c r="B29" t="s">
        <v>836</v>
      </c>
      <c r="C29" t="s">
        <v>284</v>
      </c>
      <c r="D29">
        <v>76</v>
      </c>
      <c r="E29">
        <v>0</v>
      </c>
    </row>
    <row r="30" spans="1:5">
      <c r="A30">
        <v>22</v>
      </c>
      <c r="B30" t="s">
        <v>836</v>
      </c>
      <c r="C30" t="s">
        <v>285</v>
      </c>
      <c r="D30">
        <v>77</v>
      </c>
      <c r="E30">
        <v>0</v>
      </c>
    </row>
    <row r="31" spans="1:5">
      <c r="A31">
        <v>22</v>
      </c>
      <c r="B31" t="s">
        <v>836</v>
      </c>
      <c r="C31" t="s">
        <v>285</v>
      </c>
      <c r="D31">
        <v>77</v>
      </c>
      <c r="E31">
        <v>0</v>
      </c>
    </row>
    <row r="32" spans="1:5">
      <c r="A32">
        <v>22</v>
      </c>
      <c r="B32" t="s">
        <v>836</v>
      </c>
      <c r="C32" t="s">
        <v>286</v>
      </c>
      <c r="D32">
        <v>74</v>
      </c>
      <c r="E32">
        <v>0</v>
      </c>
    </row>
    <row r="33" spans="1:5">
      <c r="A33">
        <v>22</v>
      </c>
      <c r="B33" t="s">
        <v>836</v>
      </c>
      <c r="C33" t="s">
        <v>287</v>
      </c>
      <c r="D33">
        <v>77</v>
      </c>
      <c r="E33">
        <v>0</v>
      </c>
    </row>
    <row r="34" spans="1:5">
      <c r="A34">
        <v>22</v>
      </c>
      <c r="B34" t="s">
        <v>836</v>
      </c>
      <c r="C34" t="s">
        <v>288</v>
      </c>
      <c r="D34">
        <v>75</v>
      </c>
      <c r="E34">
        <v>0</v>
      </c>
    </row>
    <row r="35" spans="1:5">
      <c r="A35">
        <v>22</v>
      </c>
      <c r="B35" t="s">
        <v>836</v>
      </c>
      <c r="C35" t="s">
        <v>289</v>
      </c>
      <c r="D35">
        <v>77</v>
      </c>
      <c r="E35">
        <v>0</v>
      </c>
    </row>
    <row r="36" spans="1:5">
      <c r="A36">
        <v>22</v>
      </c>
      <c r="B36" t="s">
        <v>836</v>
      </c>
      <c r="C36" t="s">
        <v>289</v>
      </c>
      <c r="D36">
        <v>79</v>
      </c>
      <c r="E36">
        <v>0</v>
      </c>
    </row>
    <row r="37" spans="1:5">
      <c r="A37">
        <v>22</v>
      </c>
      <c r="B37" t="s">
        <v>836</v>
      </c>
      <c r="C37" t="s">
        <v>290</v>
      </c>
      <c r="D37">
        <v>81</v>
      </c>
      <c r="E37">
        <v>0</v>
      </c>
    </row>
    <row r="38" spans="1:5">
      <c r="A38">
        <v>22</v>
      </c>
      <c r="B38" t="s">
        <v>836</v>
      </c>
      <c r="C38" t="s">
        <v>291</v>
      </c>
      <c r="D38">
        <v>88</v>
      </c>
      <c r="E38">
        <v>0</v>
      </c>
    </row>
    <row r="39" spans="1:5">
      <c r="A39">
        <v>22</v>
      </c>
      <c r="B39" t="s">
        <v>836</v>
      </c>
      <c r="C39" t="s">
        <v>292</v>
      </c>
      <c r="D39">
        <v>91</v>
      </c>
      <c r="E39">
        <v>0</v>
      </c>
    </row>
    <row r="40" spans="1:5">
      <c r="A40">
        <v>22</v>
      </c>
      <c r="B40" t="s">
        <v>836</v>
      </c>
      <c r="C40" t="s">
        <v>292</v>
      </c>
      <c r="D40">
        <v>96</v>
      </c>
      <c r="E40">
        <v>0</v>
      </c>
    </row>
    <row r="41" spans="1:5">
      <c r="A41">
        <v>22</v>
      </c>
      <c r="B41" t="s">
        <v>836</v>
      </c>
      <c r="C41" t="s">
        <v>293</v>
      </c>
      <c r="D41">
        <v>97</v>
      </c>
      <c r="E41">
        <v>0</v>
      </c>
    </row>
    <row r="42" spans="1:5">
      <c r="A42">
        <v>22</v>
      </c>
      <c r="B42" t="s">
        <v>836</v>
      </c>
      <c r="C42" t="s">
        <v>294</v>
      </c>
      <c r="D42">
        <v>98</v>
      </c>
      <c r="E42">
        <v>0</v>
      </c>
    </row>
    <row r="43" spans="1:5">
      <c r="A43">
        <v>22</v>
      </c>
      <c r="B43" t="s">
        <v>836</v>
      </c>
      <c r="C43" t="s">
        <v>294</v>
      </c>
      <c r="D43">
        <v>98</v>
      </c>
      <c r="E43">
        <v>0</v>
      </c>
    </row>
    <row r="44" spans="1:5">
      <c r="A44">
        <v>22</v>
      </c>
      <c r="B44" t="s">
        <v>836</v>
      </c>
      <c r="C44" t="s">
        <v>295</v>
      </c>
      <c r="D44">
        <v>96</v>
      </c>
      <c r="E44">
        <v>0</v>
      </c>
    </row>
    <row r="45" spans="1:5">
      <c r="A45">
        <v>22</v>
      </c>
      <c r="B45" t="s">
        <v>836</v>
      </c>
      <c r="C45" t="s">
        <v>295</v>
      </c>
      <c r="D45">
        <v>96</v>
      </c>
      <c r="E45">
        <v>0</v>
      </c>
    </row>
    <row r="46" spans="1:5">
      <c r="A46">
        <v>22</v>
      </c>
      <c r="B46" t="s">
        <v>836</v>
      </c>
      <c r="C46" t="s">
        <v>296</v>
      </c>
      <c r="D46">
        <v>90</v>
      </c>
      <c r="E46">
        <v>0</v>
      </c>
    </row>
    <row r="47" spans="1:5">
      <c r="A47">
        <v>22</v>
      </c>
      <c r="B47" t="s">
        <v>836</v>
      </c>
      <c r="C47" t="s">
        <v>297</v>
      </c>
      <c r="D47">
        <v>82</v>
      </c>
      <c r="E47">
        <v>0</v>
      </c>
    </row>
    <row r="48" spans="1:5">
      <c r="A48">
        <v>22</v>
      </c>
      <c r="B48" t="s">
        <v>836</v>
      </c>
      <c r="C48" t="s">
        <v>297</v>
      </c>
      <c r="D48">
        <v>87</v>
      </c>
      <c r="E48">
        <v>0</v>
      </c>
    </row>
    <row r="49" spans="1:5">
      <c r="A49">
        <v>22</v>
      </c>
      <c r="B49" t="s">
        <v>836</v>
      </c>
      <c r="C49" t="s">
        <v>298</v>
      </c>
      <c r="D49">
        <v>85</v>
      </c>
      <c r="E49">
        <v>0</v>
      </c>
    </row>
    <row r="50" spans="1:5">
      <c r="A50">
        <v>22</v>
      </c>
      <c r="B50" t="s">
        <v>836</v>
      </c>
      <c r="C50" t="s">
        <v>299</v>
      </c>
      <c r="D50">
        <v>85</v>
      </c>
      <c r="E50">
        <v>0</v>
      </c>
    </row>
    <row r="51" spans="1:5">
      <c r="A51">
        <v>22</v>
      </c>
      <c r="B51" t="s">
        <v>836</v>
      </c>
      <c r="C51" t="s">
        <v>300</v>
      </c>
      <c r="D51">
        <v>86</v>
      </c>
      <c r="E51">
        <v>0</v>
      </c>
    </row>
    <row r="52" spans="1:5">
      <c r="A52">
        <v>22</v>
      </c>
      <c r="B52" t="s">
        <v>836</v>
      </c>
      <c r="C52" t="s">
        <v>300</v>
      </c>
      <c r="D52">
        <v>86</v>
      </c>
      <c r="E52">
        <v>0</v>
      </c>
    </row>
    <row r="53" spans="1:5">
      <c r="A53">
        <v>22</v>
      </c>
      <c r="B53" t="s">
        <v>836</v>
      </c>
      <c r="C53" t="s">
        <v>301</v>
      </c>
      <c r="D53">
        <v>86</v>
      </c>
      <c r="E53">
        <v>0</v>
      </c>
    </row>
    <row r="54" spans="1:5">
      <c r="A54">
        <v>22</v>
      </c>
      <c r="B54" t="s">
        <v>836</v>
      </c>
      <c r="C54" t="s">
        <v>302</v>
      </c>
      <c r="D54">
        <v>84</v>
      </c>
      <c r="E54">
        <v>0</v>
      </c>
    </row>
    <row r="55" spans="1:5">
      <c r="A55">
        <v>22</v>
      </c>
      <c r="B55" t="s">
        <v>836</v>
      </c>
      <c r="C55" t="s">
        <v>302</v>
      </c>
      <c r="D55">
        <v>84</v>
      </c>
      <c r="E55">
        <v>0</v>
      </c>
    </row>
    <row r="56" spans="1:5">
      <c r="A56">
        <v>22</v>
      </c>
      <c r="B56" t="s">
        <v>836</v>
      </c>
      <c r="C56" t="s">
        <v>303</v>
      </c>
      <c r="D56">
        <v>79</v>
      </c>
      <c r="E56">
        <v>0</v>
      </c>
    </row>
    <row r="57" spans="1:5">
      <c r="A57">
        <v>22</v>
      </c>
      <c r="B57" t="s">
        <v>836</v>
      </c>
      <c r="C57" t="s">
        <v>304</v>
      </c>
      <c r="D57">
        <v>81</v>
      </c>
      <c r="E57">
        <v>0</v>
      </c>
    </row>
    <row r="58" spans="1:5">
      <c r="A58">
        <v>22</v>
      </c>
      <c r="B58" t="s">
        <v>836</v>
      </c>
      <c r="C58" t="s">
        <v>305</v>
      </c>
      <c r="D58">
        <v>80</v>
      </c>
      <c r="E58">
        <v>0</v>
      </c>
    </row>
    <row r="59" spans="1:5">
      <c r="A59">
        <v>22</v>
      </c>
      <c r="B59" t="s">
        <v>836</v>
      </c>
      <c r="C59" t="s">
        <v>305</v>
      </c>
      <c r="D59">
        <v>76</v>
      </c>
      <c r="E59">
        <v>0</v>
      </c>
    </row>
    <row r="60" spans="1:5">
      <c r="A60">
        <v>22</v>
      </c>
      <c r="B60" t="s">
        <v>836</v>
      </c>
      <c r="C60" t="s">
        <v>306</v>
      </c>
      <c r="D60">
        <v>81</v>
      </c>
      <c r="E60">
        <v>0</v>
      </c>
    </row>
    <row r="61" spans="1:5">
      <c r="A61">
        <v>22</v>
      </c>
      <c r="B61" t="s">
        <v>836</v>
      </c>
      <c r="C61" t="s">
        <v>307</v>
      </c>
      <c r="D61">
        <v>81</v>
      </c>
      <c r="E61">
        <v>0</v>
      </c>
    </row>
    <row r="62" spans="1:5">
      <c r="A62">
        <v>22</v>
      </c>
      <c r="B62" t="s">
        <v>836</v>
      </c>
      <c r="C62" t="s">
        <v>308</v>
      </c>
      <c r="D62">
        <v>83</v>
      </c>
      <c r="E62">
        <v>0</v>
      </c>
    </row>
    <row r="63" spans="1:5">
      <c r="A63">
        <v>22</v>
      </c>
      <c r="B63" t="s">
        <v>836</v>
      </c>
      <c r="C63" t="s">
        <v>308</v>
      </c>
      <c r="D63">
        <v>83</v>
      </c>
      <c r="E63">
        <v>0</v>
      </c>
    </row>
    <row r="64" spans="1:5">
      <c r="A64">
        <v>22</v>
      </c>
      <c r="B64" t="s">
        <v>836</v>
      </c>
      <c r="C64" t="s">
        <v>309</v>
      </c>
      <c r="D64">
        <v>83</v>
      </c>
      <c r="E64">
        <v>0</v>
      </c>
    </row>
    <row r="65" spans="1:5">
      <c r="A65">
        <v>22</v>
      </c>
      <c r="B65" t="s">
        <v>836</v>
      </c>
      <c r="C65" t="s">
        <v>310</v>
      </c>
      <c r="D65">
        <v>84</v>
      </c>
      <c r="E65">
        <v>0</v>
      </c>
    </row>
    <row r="66" spans="1:5">
      <c r="A66">
        <v>22</v>
      </c>
      <c r="B66" t="s">
        <v>836</v>
      </c>
      <c r="C66" t="s">
        <v>310</v>
      </c>
      <c r="D66">
        <v>83</v>
      </c>
      <c r="E66">
        <v>0</v>
      </c>
    </row>
    <row r="67" spans="1:5">
      <c r="A67">
        <v>22</v>
      </c>
      <c r="B67" t="s">
        <v>836</v>
      </c>
      <c r="C67" t="s">
        <v>311</v>
      </c>
      <c r="D67">
        <v>89</v>
      </c>
      <c r="E67">
        <v>0</v>
      </c>
    </row>
    <row r="68" spans="1:5">
      <c r="A68">
        <v>22</v>
      </c>
      <c r="B68" t="s">
        <v>836</v>
      </c>
      <c r="C68" t="s">
        <v>312</v>
      </c>
      <c r="D68">
        <v>97</v>
      </c>
      <c r="E68">
        <v>0</v>
      </c>
    </row>
    <row r="69" spans="1:5">
      <c r="A69">
        <v>22</v>
      </c>
      <c r="B69" t="s">
        <v>836</v>
      </c>
      <c r="C69" t="s">
        <v>312</v>
      </c>
      <c r="D69">
        <v>98</v>
      </c>
      <c r="E69">
        <v>0</v>
      </c>
    </row>
    <row r="70" spans="1:5">
      <c r="A70">
        <v>22</v>
      </c>
      <c r="B70" t="s">
        <v>836</v>
      </c>
      <c r="C70" t="s">
        <v>313</v>
      </c>
      <c r="D70">
        <v>80</v>
      </c>
      <c r="E70">
        <v>0</v>
      </c>
    </row>
    <row r="71" spans="1:5">
      <c r="A71">
        <v>22</v>
      </c>
      <c r="B71" t="s">
        <v>836</v>
      </c>
      <c r="C71" t="s">
        <v>314</v>
      </c>
      <c r="D71">
        <v>84</v>
      </c>
      <c r="E71">
        <v>0</v>
      </c>
    </row>
    <row r="72" spans="1:5">
      <c r="A72">
        <v>22</v>
      </c>
      <c r="B72" t="s">
        <v>836</v>
      </c>
      <c r="C72" t="s">
        <v>315</v>
      </c>
      <c r="D72">
        <v>90</v>
      </c>
      <c r="E72">
        <v>0</v>
      </c>
    </row>
    <row r="73" spans="1:5">
      <c r="A73">
        <v>22</v>
      </c>
      <c r="B73" t="s">
        <v>836</v>
      </c>
      <c r="C73" t="s">
        <v>315</v>
      </c>
      <c r="D73">
        <v>79</v>
      </c>
      <c r="E73">
        <v>0</v>
      </c>
    </row>
    <row r="74" spans="1:5">
      <c r="A74">
        <v>22</v>
      </c>
      <c r="B74" t="s">
        <v>836</v>
      </c>
      <c r="C74" t="s">
        <v>316</v>
      </c>
      <c r="D74">
        <v>82</v>
      </c>
      <c r="E74">
        <v>0</v>
      </c>
    </row>
    <row r="75" spans="1:5">
      <c r="A75">
        <v>22</v>
      </c>
      <c r="B75" t="s">
        <v>836</v>
      </c>
      <c r="C75" t="s">
        <v>317</v>
      </c>
      <c r="D75">
        <v>79</v>
      </c>
      <c r="E75">
        <v>0</v>
      </c>
    </row>
    <row r="76" spans="1:5">
      <c r="A76">
        <v>22</v>
      </c>
      <c r="B76" t="s">
        <v>836</v>
      </c>
      <c r="C76" t="s">
        <v>317</v>
      </c>
      <c r="D76">
        <v>78</v>
      </c>
      <c r="E76">
        <v>0</v>
      </c>
    </row>
    <row r="77" spans="1:5">
      <c r="A77">
        <v>22</v>
      </c>
      <c r="B77" t="s">
        <v>836</v>
      </c>
      <c r="C77" t="s">
        <v>318</v>
      </c>
      <c r="D77">
        <v>80</v>
      </c>
      <c r="E77">
        <v>0</v>
      </c>
    </row>
    <row r="78" spans="1:5">
      <c r="A78">
        <v>22</v>
      </c>
      <c r="B78" t="s">
        <v>836</v>
      </c>
      <c r="C78" t="s">
        <v>319</v>
      </c>
      <c r="D78">
        <v>80</v>
      </c>
      <c r="E78">
        <v>0</v>
      </c>
    </row>
    <row r="79" spans="1:5">
      <c r="A79">
        <v>22</v>
      </c>
      <c r="B79" t="s">
        <v>836</v>
      </c>
      <c r="C79" t="s">
        <v>320</v>
      </c>
      <c r="D79">
        <v>80</v>
      </c>
      <c r="E79">
        <v>0</v>
      </c>
    </row>
    <row r="80" spans="1:5">
      <c r="A80">
        <v>22</v>
      </c>
      <c r="B80" t="s">
        <v>836</v>
      </c>
      <c r="C80" t="s">
        <v>320</v>
      </c>
      <c r="D80">
        <v>78</v>
      </c>
      <c r="E80">
        <v>0</v>
      </c>
    </row>
    <row r="81" spans="1:5">
      <c r="A81">
        <v>22</v>
      </c>
      <c r="B81" t="s">
        <v>836</v>
      </c>
      <c r="C81" t="s">
        <v>321</v>
      </c>
      <c r="D81">
        <v>77</v>
      </c>
      <c r="E81">
        <v>0</v>
      </c>
    </row>
    <row r="82" spans="1:5">
      <c r="A82">
        <v>22</v>
      </c>
      <c r="B82" t="s">
        <v>836</v>
      </c>
      <c r="C82" t="s">
        <v>322</v>
      </c>
      <c r="D82">
        <v>77</v>
      </c>
      <c r="E82">
        <v>0</v>
      </c>
    </row>
    <row r="83" spans="1:5">
      <c r="A83">
        <v>22</v>
      </c>
      <c r="B83" t="s">
        <v>836</v>
      </c>
      <c r="C83" t="s">
        <v>323</v>
      </c>
      <c r="D83">
        <v>78</v>
      </c>
      <c r="E83">
        <v>0</v>
      </c>
    </row>
    <row r="84" spans="1:5">
      <c r="A84">
        <v>22</v>
      </c>
      <c r="B84" t="s">
        <v>836</v>
      </c>
      <c r="C84" t="s">
        <v>324</v>
      </c>
      <c r="D84">
        <v>73</v>
      </c>
      <c r="E84">
        <v>0</v>
      </c>
    </row>
    <row r="85" spans="1:5">
      <c r="A85">
        <v>22</v>
      </c>
      <c r="B85" t="s">
        <v>836</v>
      </c>
      <c r="C85" t="s">
        <v>324</v>
      </c>
      <c r="D85">
        <v>77</v>
      </c>
      <c r="E85">
        <v>0</v>
      </c>
    </row>
    <row r="86" spans="1:5">
      <c r="A86">
        <v>22</v>
      </c>
      <c r="B86" t="s">
        <v>836</v>
      </c>
      <c r="C86" t="s">
        <v>325</v>
      </c>
      <c r="D86">
        <v>76</v>
      </c>
      <c r="E86">
        <v>0</v>
      </c>
    </row>
    <row r="87" spans="1:5">
      <c r="A87">
        <v>22</v>
      </c>
      <c r="B87" t="s">
        <v>836</v>
      </c>
      <c r="C87" t="s">
        <v>326</v>
      </c>
      <c r="D87">
        <v>75</v>
      </c>
      <c r="E87">
        <v>0</v>
      </c>
    </row>
    <row r="88" spans="1:5">
      <c r="A88">
        <v>22</v>
      </c>
      <c r="B88" t="s">
        <v>836</v>
      </c>
      <c r="C88" t="s">
        <v>327</v>
      </c>
      <c r="D88">
        <v>76</v>
      </c>
      <c r="E88">
        <v>0</v>
      </c>
    </row>
    <row r="89" spans="1:5">
      <c r="A89">
        <v>22</v>
      </c>
      <c r="B89" t="s">
        <v>836</v>
      </c>
      <c r="C89" t="s">
        <v>328</v>
      </c>
      <c r="D89">
        <v>75</v>
      </c>
      <c r="E89">
        <v>0</v>
      </c>
    </row>
    <row r="90" spans="1:5">
      <c r="A90">
        <v>22</v>
      </c>
      <c r="B90" t="s">
        <v>836</v>
      </c>
      <c r="C90" t="s">
        <v>328</v>
      </c>
      <c r="D90">
        <v>75</v>
      </c>
      <c r="E90">
        <v>0</v>
      </c>
    </row>
    <row r="91" spans="1:5">
      <c r="A91">
        <v>22</v>
      </c>
      <c r="B91" t="s">
        <v>836</v>
      </c>
      <c r="C91" t="s">
        <v>329</v>
      </c>
      <c r="D91">
        <v>75</v>
      </c>
      <c r="E91">
        <v>0</v>
      </c>
    </row>
    <row r="92" spans="1:5">
      <c r="A92">
        <v>22</v>
      </c>
      <c r="B92" t="s">
        <v>836</v>
      </c>
      <c r="C92" t="s">
        <v>330</v>
      </c>
      <c r="D92">
        <v>75</v>
      </c>
      <c r="E92">
        <v>0</v>
      </c>
    </row>
    <row r="93" spans="1:5">
      <c r="A93">
        <v>22</v>
      </c>
      <c r="B93" t="s">
        <v>836</v>
      </c>
      <c r="C93" t="s">
        <v>331</v>
      </c>
      <c r="D93">
        <v>75</v>
      </c>
      <c r="E93">
        <v>0</v>
      </c>
    </row>
    <row r="94" spans="1:5">
      <c r="A94">
        <v>22</v>
      </c>
      <c r="B94" t="s">
        <v>836</v>
      </c>
      <c r="C94" t="s">
        <v>332</v>
      </c>
      <c r="D94">
        <v>75</v>
      </c>
      <c r="E94">
        <v>0</v>
      </c>
    </row>
    <row r="95" spans="1:5">
      <c r="A95">
        <v>22</v>
      </c>
      <c r="B95" t="s">
        <v>836</v>
      </c>
      <c r="C95" t="s">
        <v>332</v>
      </c>
      <c r="D95">
        <v>74</v>
      </c>
      <c r="E95">
        <v>0</v>
      </c>
    </row>
    <row r="96" spans="1:5">
      <c r="A96">
        <v>22</v>
      </c>
      <c r="B96" t="s">
        <v>836</v>
      </c>
      <c r="C96" t="s">
        <v>333</v>
      </c>
      <c r="D96">
        <v>72</v>
      </c>
      <c r="E96">
        <v>0</v>
      </c>
    </row>
    <row r="97" spans="1:5">
      <c r="A97">
        <v>22</v>
      </c>
      <c r="B97" t="s">
        <v>836</v>
      </c>
      <c r="C97" t="s">
        <v>334</v>
      </c>
      <c r="D97">
        <v>73</v>
      </c>
      <c r="E97">
        <v>0</v>
      </c>
    </row>
    <row r="98" spans="1:5">
      <c r="A98">
        <v>22</v>
      </c>
      <c r="B98" t="s">
        <v>836</v>
      </c>
      <c r="C98" t="s">
        <v>335</v>
      </c>
      <c r="D98">
        <v>75</v>
      </c>
      <c r="E98">
        <v>0</v>
      </c>
    </row>
    <row r="99" spans="1:5">
      <c r="A99">
        <v>22</v>
      </c>
      <c r="B99" t="s">
        <v>836</v>
      </c>
      <c r="C99" t="s">
        <v>336</v>
      </c>
      <c r="D99">
        <v>73</v>
      </c>
      <c r="E99">
        <v>0</v>
      </c>
    </row>
    <row r="100" spans="1:5">
      <c r="A100">
        <v>22</v>
      </c>
      <c r="B100" t="s">
        <v>836</v>
      </c>
      <c r="C100" t="s">
        <v>336</v>
      </c>
      <c r="D100">
        <v>74</v>
      </c>
      <c r="E100">
        <v>0</v>
      </c>
    </row>
    <row r="101" spans="1:5">
      <c r="A101">
        <v>22</v>
      </c>
      <c r="B101" t="s">
        <v>836</v>
      </c>
      <c r="C101" t="s">
        <v>337</v>
      </c>
      <c r="D101">
        <v>74</v>
      </c>
      <c r="E101">
        <v>0</v>
      </c>
    </row>
    <row r="102" spans="1:5">
      <c r="A102">
        <v>22</v>
      </c>
      <c r="B102" t="s">
        <v>836</v>
      </c>
      <c r="C102" t="s">
        <v>338</v>
      </c>
      <c r="D102">
        <v>74</v>
      </c>
      <c r="E102">
        <v>0</v>
      </c>
    </row>
    <row r="103" spans="1:5">
      <c r="A103">
        <v>22</v>
      </c>
      <c r="B103" t="s">
        <v>836</v>
      </c>
      <c r="C103" t="s">
        <v>339</v>
      </c>
      <c r="D103">
        <v>73</v>
      </c>
      <c r="E103">
        <v>0</v>
      </c>
    </row>
    <row r="104" spans="1:5">
      <c r="A104">
        <v>22</v>
      </c>
      <c r="B104" t="s">
        <v>836</v>
      </c>
      <c r="C104" t="s">
        <v>340</v>
      </c>
      <c r="D104">
        <v>74</v>
      </c>
      <c r="E104">
        <v>0</v>
      </c>
    </row>
    <row r="105" spans="1:5">
      <c r="A105">
        <v>22</v>
      </c>
      <c r="B105" t="s">
        <v>836</v>
      </c>
      <c r="C105" t="s">
        <v>341</v>
      </c>
      <c r="D105">
        <v>75</v>
      </c>
      <c r="E105">
        <v>0</v>
      </c>
    </row>
    <row r="106" spans="1:5">
      <c r="A106">
        <v>22</v>
      </c>
      <c r="B106" t="s">
        <v>836</v>
      </c>
      <c r="C106" t="s">
        <v>341</v>
      </c>
      <c r="D106">
        <v>75</v>
      </c>
      <c r="E106">
        <v>0</v>
      </c>
    </row>
    <row r="107" spans="1:5">
      <c r="A107">
        <v>22</v>
      </c>
      <c r="B107" t="s">
        <v>836</v>
      </c>
      <c r="C107" t="s">
        <v>342</v>
      </c>
      <c r="D107">
        <v>75</v>
      </c>
      <c r="E107">
        <v>0</v>
      </c>
    </row>
    <row r="108" spans="1:5">
      <c r="A108">
        <v>22</v>
      </c>
      <c r="B108" t="s">
        <v>836</v>
      </c>
      <c r="C108" t="s">
        <v>343</v>
      </c>
      <c r="D108">
        <v>74</v>
      </c>
      <c r="E108">
        <v>0</v>
      </c>
    </row>
    <row r="109" spans="1:5">
      <c r="A109">
        <v>22</v>
      </c>
      <c r="B109" t="s">
        <v>836</v>
      </c>
      <c r="C109" t="s">
        <v>344</v>
      </c>
      <c r="D109">
        <v>74</v>
      </c>
      <c r="E109">
        <v>0</v>
      </c>
    </row>
    <row r="110" spans="1:5">
      <c r="A110">
        <v>22</v>
      </c>
      <c r="B110" t="s">
        <v>836</v>
      </c>
      <c r="C110" t="s">
        <v>345</v>
      </c>
      <c r="D110">
        <v>74</v>
      </c>
      <c r="E110">
        <v>0</v>
      </c>
    </row>
    <row r="111" spans="1:5">
      <c r="A111">
        <v>22</v>
      </c>
      <c r="B111" t="s">
        <v>836</v>
      </c>
      <c r="C111" t="s">
        <v>345</v>
      </c>
      <c r="D111">
        <v>74</v>
      </c>
      <c r="E111">
        <v>0</v>
      </c>
    </row>
    <row r="112" spans="1:5">
      <c r="A112">
        <v>22</v>
      </c>
      <c r="B112" t="s">
        <v>836</v>
      </c>
      <c r="C112" t="s">
        <v>346</v>
      </c>
      <c r="D112">
        <v>74</v>
      </c>
      <c r="E112">
        <v>0</v>
      </c>
    </row>
    <row r="113" spans="1:5">
      <c r="A113">
        <v>22</v>
      </c>
      <c r="B113" t="s">
        <v>836</v>
      </c>
      <c r="C113" t="s">
        <v>347</v>
      </c>
      <c r="D113">
        <v>74</v>
      </c>
      <c r="E113">
        <v>0</v>
      </c>
    </row>
    <row r="114" spans="1:5">
      <c r="A114">
        <v>22</v>
      </c>
      <c r="B114" t="s">
        <v>836</v>
      </c>
      <c r="C114" t="s">
        <v>348</v>
      </c>
      <c r="D114">
        <v>73</v>
      </c>
      <c r="E114">
        <v>0</v>
      </c>
    </row>
    <row r="115" spans="1:5">
      <c r="A115">
        <v>22</v>
      </c>
      <c r="B115" t="s">
        <v>836</v>
      </c>
      <c r="C115" t="s">
        <v>349</v>
      </c>
      <c r="D115">
        <v>72</v>
      </c>
      <c r="E115">
        <v>0</v>
      </c>
    </row>
    <row r="116" spans="1:5">
      <c r="A116">
        <v>22</v>
      </c>
      <c r="B116" t="s">
        <v>836</v>
      </c>
      <c r="C116" t="s">
        <v>349</v>
      </c>
      <c r="D116">
        <v>72</v>
      </c>
      <c r="E116">
        <v>0</v>
      </c>
    </row>
    <row r="117" spans="1:5">
      <c r="A117">
        <v>22</v>
      </c>
      <c r="B117" t="s">
        <v>836</v>
      </c>
      <c r="C117" t="s">
        <v>350</v>
      </c>
      <c r="D117">
        <v>72</v>
      </c>
      <c r="E117">
        <v>0</v>
      </c>
    </row>
    <row r="118" spans="1:5">
      <c r="A118">
        <v>22</v>
      </c>
      <c r="B118" t="s">
        <v>836</v>
      </c>
      <c r="C118" t="s">
        <v>351</v>
      </c>
      <c r="D118">
        <v>73</v>
      </c>
      <c r="E118">
        <v>0</v>
      </c>
    </row>
    <row r="119" spans="1:5">
      <c r="A119">
        <v>22</v>
      </c>
      <c r="B119" t="s">
        <v>836</v>
      </c>
      <c r="C119" t="s">
        <v>352</v>
      </c>
      <c r="D119">
        <v>75</v>
      </c>
      <c r="E119">
        <v>0</v>
      </c>
    </row>
    <row r="120" spans="1:5">
      <c r="A120">
        <v>22</v>
      </c>
      <c r="B120" t="s">
        <v>836</v>
      </c>
      <c r="C120" t="s">
        <v>353</v>
      </c>
      <c r="D120">
        <v>74</v>
      </c>
      <c r="E120">
        <v>0</v>
      </c>
    </row>
    <row r="121" spans="1:5">
      <c r="A121">
        <v>22</v>
      </c>
      <c r="B121" t="s">
        <v>836</v>
      </c>
      <c r="C121" t="s">
        <v>354</v>
      </c>
      <c r="D121">
        <v>73</v>
      </c>
      <c r="E121">
        <v>0</v>
      </c>
    </row>
    <row r="122" spans="1:5">
      <c r="A122">
        <v>22</v>
      </c>
      <c r="B122" t="s">
        <v>836</v>
      </c>
      <c r="C122" t="s">
        <v>354</v>
      </c>
      <c r="D122">
        <v>75</v>
      </c>
      <c r="E122">
        <v>0</v>
      </c>
    </row>
    <row r="123" spans="1:5">
      <c r="A123">
        <v>22</v>
      </c>
      <c r="B123" t="s">
        <v>836</v>
      </c>
      <c r="C123" t="s">
        <v>355</v>
      </c>
      <c r="D123">
        <v>75</v>
      </c>
      <c r="E123">
        <v>0</v>
      </c>
    </row>
    <row r="124" spans="1:5">
      <c r="A124">
        <v>22</v>
      </c>
      <c r="B124" t="s">
        <v>836</v>
      </c>
      <c r="C124" t="s">
        <v>356</v>
      </c>
      <c r="D124">
        <v>72</v>
      </c>
      <c r="E124">
        <v>0</v>
      </c>
    </row>
    <row r="125" spans="1:5">
      <c r="A125">
        <v>22</v>
      </c>
      <c r="B125" t="s">
        <v>836</v>
      </c>
      <c r="C125" t="s">
        <v>357</v>
      </c>
      <c r="D125">
        <v>73</v>
      </c>
      <c r="E125">
        <v>0</v>
      </c>
    </row>
    <row r="126" spans="1:5">
      <c r="A126">
        <v>22</v>
      </c>
      <c r="B126" t="s">
        <v>836</v>
      </c>
      <c r="C126" t="s">
        <v>358</v>
      </c>
      <c r="D126">
        <v>72</v>
      </c>
      <c r="E126">
        <v>0</v>
      </c>
    </row>
    <row r="127" spans="1:5">
      <c r="A127">
        <v>22</v>
      </c>
      <c r="B127" t="s">
        <v>836</v>
      </c>
      <c r="C127" t="s">
        <v>358</v>
      </c>
      <c r="D127">
        <v>72</v>
      </c>
      <c r="E127">
        <v>0</v>
      </c>
    </row>
    <row r="128" spans="1:5">
      <c r="A128">
        <v>22</v>
      </c>
      <c r="B128" t="s">
        <v>836</v>
      </c>
      <c r="C128" t="s">
        <v>359</v>
      </c>
      <c r="D128">
        <v>72</v>
      </c>
      <c r="E128">
        <v>0</v>
      </c>
    </row>
    <row r="129" spans="1:5">
      <c r="A129">
        <v>22</v>
      </c>
      <c r="B129" t="s">
        <v>836</v>
      </c>
      <c r="C129" t="s">
        <v>360</v>
      </c>
      <c r="D129">
        <v>72</v>
      </c>
      <c r="E129">
        <v>0</v>
      </c>
    </row>
    <row r="130" spans="1:5">
      <c r="A130">
        <v>22</v>
      </c>
      <c r="B130" t="s">
        <v>836</v>
      </c>
      <c r="C130" t="s">
        <v>361</v>
      </c>
      <c r="D130">
        <v>73</v>
      </c>
      <c r="E130">
        <v>0</v>
      </c>
    </row>
    <row r="131" spans="1:5">
      <c r="A131">
        <v>22</v>
      </c>
      <c r="B131" t="s">
        <v>836</v>
      </c>
      <c r="C131" t="s">
        <v>362</v>
      </c>
      <c r="D131">
        <v>72</v>
      </c>
      <c r="E131">
        <v>0</v>
      </c>
    </row>
    <row r="132" spans="1:5">
      <c r="A132">
        <v>22</v>
      </c>
      <c r="B132" t="s">
        <v>836</v>
      </c>
      <c r="C132" t="s">
        <v>363</v>
      </c>
      <c r="D132">
        <v>73</v>
      </c>
      <c r="E132">
        <v>0</v>
      </c>
    </row>
    <row r="133" spans="1:5">
      <c r="A133">
        <v>22</v>
      </c>
      <c r="B133" t="s">
        <v>836</v>
      </c>
      <c r="C133" t="s">
        <v>363</v>
      </c>
      <c r="D133">
        <v>73</v>
      </c>
      <c r="E133">
        <v>0</v>
      </c>
    </row>
    <row r="134" spans="1:5">
      <c r="A134">
        <v>22</v>
      </c>
      <c r="B134" t="s">
        <v>836</v>
      </c>
      <c r="C134" t="s">
        <v>364</v>
      </c>
      <c r="D134">
        <v>72</v>
      </c>
      <c r="E134">
        <v>0</v>
      </c>
    </row>
    <row r="135" spans="1:5">
      <c r="A135">
        <v>22</v>
      </c>
      <c r="B135" t="s">
        <v>836</v>
      </c>
      <c r="C135" t="s">
        <v>365</v>
      </c>
      <c r="D135">
        <v>73</v>
      </c>
      <c r="E135">
        <v>0</v>
      </c>
    </row>
    <row r="136" spans="1:5">
      <c r="A136">
        <v>22</v>
      </c>
      <c r="B136" t="s">
        <v>836</v>
      </c>
      <c r="C136" t="s">
        <v>366</v>
      </c>
      <c r="D136">
        <v>72</v>
      </c>
      <c r="E136">
        <v>0</v>
      </c>
    </row>
    <row r="137" spans="1:5">
      <c r="A137">
        <v>22</v>
      </c>
      <c r="B137" t="s">
        <v>836</v>
      </c>
      <c r="C137" t="s">
        <v>367</v>
      </c>
      <c r="D137">
        <v>74</v>
      </c>
      <c r="E137">
        <v>0</v>
      </c>
    </row>
    <row r="138" spans="1:5">
      <c r="A138">
        <v>22</v>
      </c>
      <c r="B138" t="s">
        <v>836</v>
      </c>
      <c r="C138" t="s">
        <v>368</v>
      </c>
      <c r="D138">
        <v>72</v>
      </c>
      <c r="E138">
        <v>0</v>
      </c>
    </row>
    <row r="139" spans="1:5">
      <c r="A139">
        <v>22</v>
      </c>
      <c r="B139" t="s">
        <v>836</v>
      </c>
      <c r="C139" t="s">
        <v>368</v>
      </c>
      <c r="D139">
        <v>73</v>
      </c>
      <c r="E139">
        <v>0</v>
      </c>
    </row>
    <row r="140" spans="1:5">
      <c r="A140">
        <v>22</v>
      </c>
      <c r="B140" t="s">
        <v>836</v>
      </c>
      <c r="C140" t="s">
        <v>369</v>
      </c>
      <c r="D140">
        <v>72</v>
      </c>
      <c r="E140">
        <v>0</v>
      </c>
    </row>
    <row r="141" spans="1:5">
      <c r="A141">
        <v>22</v>
      </c>
      <c r="B141" t="s">
        <v>836</v>
      </c>
      <c r="C141" t="s">
        <v>370</v>
      </c>
      <c r="D141">
        <v>73</v>
      </c>
      <c r="E141">
        <v>0</v>
      </c>
    </row>
    <row r="142" spans="1:5">
      <c r="A142">
        <v>22</v>
      </c>
      <c r="B142" t="s">
        <v>836</v>
      </c>
      <c r="C142" t="s">
        <v>371</v>
      </c>
      <c r="D142">
        <v>72</v>
      </c>
      <c r="E142">
        <v>0</v>
      </c>
    </row>
    <row r="143" spans="1:5">
      <c r="A143">
        <v>22</v>
      </c>
      <c r="B143" t="s">
        <v>836</v>
      </c>
      <c r="C143" t="s">
        <v>372</v>
      </c>
      <c r="D143">
        <v>72</v>
      </c>
      <c r="E143">
        <v>0</v>
      </c>
    </row>
    <row r="144" spans="1:5">
      <c r="A144">
        <v>22</v>
      </c>
      <c r="B144" t="s">
        <v>836</v>
      </c>
      <c r="C144" t="s">
        <v>373</v>
      </c>
      <c r="D144">
        <v>73</v>
      </c>
      <c r="E144">
        <v>0</v>
      </c>
    </row>
    <row r="145" spans="1:5">
      <c r="A145">
        <v>22</v>
      </c>
      <c r="B145" t="s">
        <v>836</v>
      </c>
      <c r="C145" t="s">
        <v>373</v>
      </c>
      <c r="D145">
        <v>70</v>
      </c>
      <c r="E145">
        <v>0</v>
      </c>
    </row>
    <row r="146" spans="1:5">
      <c r="A146">
        <v>22</v>
      </c>
      <c r="B146" t="s">
        <v>836</v>
      </c>
      <c r="C146" t="s">
        <v>374</v>
      </c>
      <c r="D146">
        <v>69</v>
      </c>
      <c r="E146">
        <v>0</v>
      </c>
    </row>
    <row r="147" spans="1:5">
      <c r="A147">
        <v>22</v>
      </c>
      <c r="B147" t="s">
        <v>836</v>
      </c>
      <c r="C147" t="s">
        <v>375</v>
      </c>
      <c r="D147">
        <v>67</v>
      </c>
      <c r="E147">
        <v>0</v>
      </c>
    </row>
    <row r="148" spans="1:5">
      <c r="A148">
        <v>22</v>
      </c>
      <c r="B148" t="s">
        <v>836</v>
      </c>
      <c r="C148" t="s">
        <v>376</v>
      </c>
      <c r="D148">
        <v>66</v>
      </c>
      <c r="E148">
        <v>0</v>
      </c>
    </row>
    <row r="149" spans="1:5">
      <c r="A149">
        <v>22</v>
      </c>
      <c r="B149" t="s">
        <v>836</v>
      </c>
      <c r="C149" t="s">
        <v>377</v>
      </c>
      <c r="D149">
        <v>66</v>
      </c>
      <c r="E149">
        <v>0</v>
      </c>
    </row>
    <row r="150" spans="1:5">
      <c r="A150">
        <v>22</v>
      </c>
      <c r="B150" t="s">
        <v>836</v>
      </c>
      <c r="C150" t="s">
        <v>378</v>
      </c>
      <c r="D150">
        <v>69</v>
      </c>
      <c r="E150">
        <v>0</v>
      </c>
    </row>
    <row r="151" spans="1:5">
      <c r="A151">
        <v>22</v>
      </c>
      <c r="B151" t="s">
        <v>836</v>
      </c>
      <c r="C151" t="s">
        <v>379</v>
      </c>
      <c r="D151">
        <v>69</v>
      </c>
      <c r="E151">
        <v>0</v>
      </c>
    </row>
    <row r="152" spans="1:5">
      <c r="A152">
        <v>22</v>
      </c>
      <c r="B152" t="s">
        <v>836</v>
      </c>
      <c r="C152" t="s">
        <v>380</v>
      </c>
      <c r="D152">
        <v>69</v>
      </c>
      <c r="E152">
        <v>0</v>
      </c>
    </row>
    <row r="153" spans="1:5">
      <c r="A153">
        <v>22</v>
      </c>
      <c r="B153" t="s">
        <v>836</v>
      </c>
      <c r="C153" t="s">
        <v>380</v>
      </c>
      <c r="D153">
        <v>71</v>
      </c>
      <c r="E153">
        <v>0</v>
      </c>
    </row>
    <row r="154" spans="1:5">
      <c r="A154">
        <v>22</v>
      </c>
      <c r="B154" t="s">
        <v>836</v>
      </c>
      <c r="C154" t="s">
        <v>381</v>
      </c>
      <c r="D154">
        <v>71</v>
      </c>
      <c r="E154">
        <v>0</v>
      </c>
    </row>
    <row r="155" spans="1:5">
      <c r="A155">
        <v>22</v>
      </c>
      <c r="B155" t="s">
        <v>836</v>
      </c>
      <c r="C155" t="s">
        <v>382</v>
      </c>
      <c r="D155">
        <v>72</v>
      </c>
      <c r="E155">
        <v>0</v>
      </c>
    </row>
    <row r="156" spans="1:5">
      <c r="A156">
        <v>22</v>
      </c>
      <c r="B156" t="s">
        <v>836</v>
      </c>
      <c r="C156" t="s">
        <v>383</v>
      </c>
      <c r="D156">
        <v>70</v>
      </c>
      <c r="E156">
        <v>0</v>
      </c>
    </row>
    <row r="157" spans="1:5">
      <c r="A157">
        <v>22</v>
      </c>
      <c r="B157" t="s">
        <v>836</v>
      </c>
      <c r="C157" t="s">
        <v>384</v>
      </c>
      <c r="D157">
        <v>68</v>
      </c>
      <c r="E157">
        <v>0</v>
      </c>
    </row>
    <row r="158" spans="1:5">
      <c r="A158">
        <v>22</v>
      </c>
      <c r="B158" t="s">
        <v>836</v>
      </c>
      <c r="C158" t="s">
        <v>385</v>
      </c>
      <c r="D158">
        <v>68</v>
      </c>
      <c r="E158">
        <v>0</v>
      </c>
    </row>
    <row r="159" spans="1:5">
      <c r="A159">
        <v>22</v>
      </c>
      <c r="B159" t="s">
        <v>836</v>
      </c>
      <c r="C159" t="s">
        <v>386</v>
      </c>
      <c r="D159">
        <v>69</v>
      </c>
      <c r="E159">
        <v>0</v>
      </c>
    </row>
    <row r="160" spans="1:5">
      <c r="A160">
        <v>22</v>
      </c>
      <c r="B160" t="s">
        <v>836</v>
      </c>
      <c r="C160" t="s">
        <v>386</v>
      </c>
      <c r="D160">
        <v>66</v>
      </c>
      <c r="E160">
        <v>0</v>
      </c>
    </row>
    <row r="161" spans="1:5">
      <c r="A161">
        <v>22</v>
      </c>
      <c r="B161" t="s">
        <v>836</v>
      </c>
      <c r="C161" t="s">
        <v>387</v>
      </c>
      <c r="D161">
        <v>67</v>
      </c>
      <c r="E161">
        <v>0</v>
      </c>
    </row>
    <row r="162" spans="1:5">
      <c r="A162">
        <v>22</v>
      </c>
      <c r="B162" t="s">
        <v>836</v>
      </c>
      <c r="C162" t="s">
        <v>388</v>
      </c>
      <c r="D162">
        <v>68</v>
      </c>
      <c r="E162">
        <v>0</v>
      </c>
    </row>
    <row r="163" spans="1:5">
      <c r="A163">
        <v>22</v>
      </c>
      <c r="B163" t="s">
        <v>836</v>
      </c>
      <c r="C163" t="s">
        <v>389</v>
      </c>
      <c r="D163">
        <v>69</v>
      </c>
      <c r="E163">
        <v>0</v>
      </c>
    </row>
    <row r="164" spans="1:5">
      <c r="A164">
        <v>22</v>
      </c>
      <c r="B164" t="s">
        <v>836</v>
      </c>
      <c r="C164" t="s">
        <v>390</v>
      </c>
      <c r="D164">
        <v>72</v>
      </c>
      <c r="E164">
        <v>0</v>
      </c>
    </row>
    <row r="165" spans="1:5">
      <c r="A165">
        <v>22</v>
      </c>
      <c r="B165" t="s">
        <v>836</v>
      </c>
      <c r="C165" t="s">
        <v>391</v>
      </c>
      <c r="D165">
        <v>72</v>
      </c>
      <c r="E165">
        <v>0</v>
      </c>
    </row>
    <row r="166" spans="1:5">
      <c r="A166">
        <v>22</v>
      </c>
      <c r="B166" t="s">
        <v>836</v>
      </c>
      <c r="C166" t="s">
        <v>392</v>
      </c>
      <c r="D166">
        <v>73</v>
      </c>
      <c r="E166">
        <v>0</v>
      </c>
    </row>
    <row r="167" spans="1:5">
      <c r="A167">
        <v>22</v>
      </c>
      <c r="B167" t="s">
        <v>836</v>
      </c>
      <c r="C167" t="s">
        <v>393</v>
      </c>
      <c r="D167">
        <v>71</v>
      </c>
      <c r="E167">
        <v>0</v>
      </c>
    </row>
    <row r="168" spans="1:5">
      <c r="A168">
        <v>22</v>
      </c>
      <c r="B168" t="s">
        <v>836</v>
      </c>
      <c r="C168" t="s">
        <v>393</v>
      </c>
      <c r="D168">
        <v>70</v>
      </c>
      <c r="E168">
        <v>0</v>
      </c>
    </row>
    <row r="169" spans="1:5">
      <c r="A169">
        <v>22</v>
      </c>
      <c r="B169" t="s">
        <v>836</v>
      </c>
      <c r="C169" t="s">
        <v>394</v>
      </c>
      <c r="D169">
        <v>69</v>
      </c>
      <c r="E169">
        <v>0</v>
      </c>
    </row>
    <row r="170" spans="1:5">
      <c r="A170">
        <v>22</v>
      </c>
      <c r="B170" t="s">
        <v>836</v>
      </c>
      <c r="C170" t="s">
        <v>395</v>
      </c>
      <c r="D170">
        <v>67</v>
      </c>
      <c r="E170">
        <v>0</v>
      </c>
    </row>
    <row r="171" spans="1:5">
      <c r="A171">
        <v>22</v>
      </c>
      <c r="B171" t="s">
        <v>836</v>
      </c>
      <c r="C171" t="s">
        <v>396</v>
      </c>
      <c r="D171">
        <v>70</v>
      </c>
      <c r="E171">
        <v>0</v>
      </c>
    </row>
    <row r="172" spans="1:5">
      <c r="A172">
        <v>22</v>
      </c>
      <c r="B172" t="s">
        <v>836</v>
      </c>
      <c r="C172" t="s">
        <v>397</v>
      </c>
      <c r="D172">
        <v>69</v>
      </c>
      <c r="E172">
        <v>0</v>
      </c>
    </row>
    <row r="173" spans="1:5">
      <c r="A173">
        <v>22</v>
      </c>
      <c r="B173" t="s">
        <v>836</v>
      </c>
      <c r="C173" t="s">
        <v>398</v>
      </c>
      <c r="D173">
        <v>75</v>
      </c>
      <c r="E173">
        <v>0</v>
      </c>
    </row>
    <row r="174" spans="1:5">
      <c r="A174">
        <v>22</v>
      </c>
      <c r="B174" t="s">
        <v>836</v>
      </c>
      <c r="C174" t="s">
        <v>399</v>
      </c>
      <c r="D174">
        <v>76</v>
      </c>
      <c r="E174">
        <v>0</v>
      </c>
    </row>
    <row r="175" spans="1:5">
      <c r="A175">
        <v>22</v>
      </c>
      <c r="B175" t="s">
        <v>836</v>
      </c>
      <c r="C175" t="s">
        <v>399</v>
      </c>
      <c r="D175">
        <v>90</v>
      </c>
      <c r="E175">
        <v>0</v>
      </c>
    </row>
    <row r="176" spans="1:5">
      <c r="A176">
        <v>22</v>
      </c>
      <c r="B176" t="s">
        <v>836</v>
      </c>
      <c r="C176" t="s">
        <v>400</v>
      </c>
      <c r="D176">
        <v>92</v>
      </c>
      <c r="E176">
        <v>0</v>
      </c>
    </row>
    <row r="177" spans="1:5">
      <c r="A177">
        <v>29</v>
      </c>
      <c r="B177" t="s">
        <v>837</v>
      </c>
      <c r="C177" t="s">
        <v>987</v>
      </c>
      <c r="D177">
        <v>92</v>
      </c>
      <c r="E177">
        <v>0</v>
      </c>
    </row>
    <row r="178" spans="1:5">
      <c r="A178">
        <v>29</v>
      </c>
      <c r="B178" t="s">
        <v>837</v>
      </c>
      <c r="C178" t="s">
        <v>988</v>
      </c>
      <c r="D178">
        <v>92</v>
      </c>
      <c r="E178">
        <v>0</v>
      </c>
    </row>
    <row r="179" spans="1:5">
      <c r="A179">
        <v>29</v>
      </c>
      <c r="B179" t="s">
        <v>837</v>
      </c>
      <c r="C179" t="s">
        <v>988</v>
      </c>
      <c r="D179">
        <v>92</v>
      </c>
      <c r="E179">
        <v>0</v>
      </c>
    </row>
    <row r="180" spans="1:5">
      <c r="A180">
        <v>29</v>
      </c>
      <c r="B180" t="s">
        <v>837</v>
      </c>
      <c r="C180" t="s">
        <v>989</v>
      </c>
      <c r="D180">
        <v>95</v>
      </c>
      <c r="E180">
        <v>0</v>
      </c>
    </row>
    <row r="181" spans="1:5">
      <c r="A181">
        <v>29</v>
      </c>
      <c r="B181" t="s">
        <v>837</v>
      </c>
      <c r="C181" t="s">
        <v>990</v>
      </c>
      <c r="D181">
        <v>95</v>
      </c>
      <c r="E181">
        <v>0</v>
      </c>
    </row>
    <row r="182" spans="1:5">
      <c r="A182">
        <v>29</v>
      </c>
      <c r="B182" t="s">
        <v>837</v>
      </c>
      <c r="C182" t="s">
        <v>990</v>
      </c>
      <c r="D182">
        <v>92</v>
      </c>
      <c r="E182">
        <v>0</v>
      </c>
    </row>
    <row r="183" spans="1:5">
      <c r="A183">
        <v>29</v>
      </c>
      <c r="B183" t="s">
        <v>837</v>
      </c>
      <c r="C183" t="s">
        <v>991</v>
      </c>
      <c r="D183">
        <v>85</v>
      </c>
      <c r="E183">
        <v>0</v>
      </c>
    </row>
    <row r="184" spans="1:5">
      <c r="A184">
        <v>29</v>
      </c>
      <c r="B184" t="s">
        <v>837</v>
      </c>
      <c r="C184" t="s">
        <v>992</v>
      </c>
      <c r="D184">
        <v>86</v>
      </c>
      <c r="E184">
        <v>0</v>
      </c>
    </row>
    <row r="185" spans="1:5">
      <c r="A185">
        <v>29</v>
      </c>
      <c r="B185" t="s">
        <v>837</v>
      </c>
      <c r="C185" t="s">
        <v>992</v>
      </c>
      <c r="D185">
        <v>76</v>
      </c>
      <c r="E185">
        <v>0</v>
      </c>
    </row>
    <row r="186" spans="1:5">
      <c r="A186">
        <v>29</v>
      </c>
      <c r="B186" t="s">
        <v>837</v>
      </c>
      <c r="C186" t="s">
        <v>993</v>
      </c>
      <c r="D186">
        <v>78</v>
      </c>
      <c r="E186">
        <v>0</v>
      </c>
    </row>
    <row r="187" spans="1:5">
      <c r="A187">
        <v>29</v>
      </c>
      <c r="B187" t="s">
        <v>837</v>
      </c>
      <c r="C187" t="s">
        <v>994</v>
      </c>
      <c r="D187">
        <v>78</v>
      </c>
      <c r="E187">
        <v>0</v>
      </c>
    </row>
    <row r="188" spans="1:5">
      <c r="A188">
        <v>29</v>
      </c>
      <c r="B188" t="s">
        <v>837</v>
      </c>
      <c r="C188" t="s">
        <v>995</v>
      </c>
      <c r="D188">
        <v>71</v>
      </c>
      <c r="E188">
        <v>0</v>
      </c>
    </row>
    <row r="189" spans="1:5">
      <c r="A189">
        <v>29</v>
      </c>
      <c r="B189" t="s">
        <v>837</v>
      </c>
      <c r="C189" t="s">
        <v>995</v>
      </c>
      <c r="D189">
        <v>74</v>
      </c>
      <c r="E189">
        <v>0</v>
      </c>
    </row>
    <row r="190" spans="1:5">
      <c r="A190">
        <v>29</v>
      </c>
      <c r="B190" t="s">
        <v>837</v>
      </c>
      <c r="C190" t="s">
        <v>996</v>
      </c>
      <c r="D190">
        <v>74</v>
      </c>
      <c r="E190">
        <v>0</v>
      </c>
    </row>
    <row r="191" spans="1:5">
      <c r="A191">
        <v>29</v>
      </c>
      <c r="B191" t="s">
        <v>837</v>
      </c>
      <c r="C191" t="s">
        <v>997</v>
      </c>
      <c r="D191">
        <v>74</v>
      </c>
      <c r="E191">
        <v>0</v>
      </c>
    </row>
    <row r="192" spans="1:5">
      <c r="A192">
        <v>29</v>
      </c>
      <c r="B192" t="s">
        <v>837</v>
      </c>
      <c r="C192" t="s">
        <v>998</v>
      </c>
      <c r="D192">
        <v>75</v>
      </c>
      <c r="E192">
        <v>0</v>
      </c>
    </row>
    <row r="193" spans="1:5">
      <c r="A193">
        <v>29</v>
      </c>
      <c r="B193" t="s">
        <v>837</v>
      </c>
      <c r="C193" t="s">
        <v>999</v>
      </c>
      <c r="D193">
        <v>73</v>
      </c>
      <c r="E193">
        <v>0</v>
      </c>
    </row>
    <row r="194" spans="1:5">
      <c r="A194">
        <v>29</v>
      </c>
      <c r="B194" t="s">
        <v>837</v>
      </c>
      <c r="C194" t="s">
        <v>1000</v>
      </c>
      <c r="D194">
        <v>73</v>
      </c>
      <c r="E194">
        <v>0</v>
      </c>
    </row>
    <row r="195" spans="1:5">
      <c r="A195">
        <v>29</v>
      </c>
      <c r="B195" t="s">
        <v>837</v>
      </c>
      <c r="C195" t="s">
        <v>1000</v>
      </c>
      <c r="D195">
        <v>73</v>
      </c>
      <c r="E195">
        <v>0</v>
      </c>
    </row>
    <row r="196" spans="1:5">
      <c r="A196">
        <v>29</v>
      </c>
      <c r="B196" t="s">
        <v>837</v>
      </c>
      <c r="C196" t="s">
        <v>1001</v>
      </c>
      <c r="D196">
        <v>71</v>
      </c>
      <c r="E196">
        <v>0</v>
      </c>
    </row>
    <row r="197" spans="1:5">
      <c r="A197">
        <v>29</v>
      </c>
      <c r="B197" t="s">
        <v>837</v>
      </c>
      <c r="C197" t="s">
        <v>1002</v>
      </c>
      <c r="D197">
        <v>72</v>
      </c>
      <c r="E197">
        <v>0</v>
      </c>
    </row>
    <row r="198" spans="1:5">
      <c r="A198">
        <v>29</v>
      </c>
      <c r="B198" t="s">
        <v>837</v>
      </c>
      <c r="C198" t="s">
        <v>1003</v>
      </c>
      <c r="D198">
        <v>70</v>
      </c>
      <c r="E198">
        <v>0</v>
      </c>
    </row>
    <row r="199" spans="1:5">
      <c r="A199">
        <v>29</v>
      </c>
      <c r="B199" t="s">
        <v>837</v>
      </c>
      <c r="C199" t="s">
        <v>1004</v>
      </c>
      <c r="D199">
        <v>72</v>
      </c>
      <c r="E199">
        <v>0</v>
      </c>
    </row>
    <row r="200" spans="1:5">
      <c r="A200">
        <v>29</v>
      </c>
      <c r="B200" t="s">
        <v>837</v>
      </c>
      <c r="C200" t="s">
        <v>1005</v>
      </c>
      <c r="D200">
        <v>72</v>
      </c>
      <c r="E200">
        <v>0</v>
      </c>
    </row>
    <row r="201" spans="1:5">
      <c r="A201">
        <v>29</v>
      </c>
      <c r="B201" t="s">
        <v>837</v>
      </c>
      <c r="C201" t="s">
        <v>1005</v>
      </c>
      <c r="D201">
        <v>72</v>
      </c>
      <c r="E201">
        <v>0</v>
      </c>
    </row>
    <row r="202" spans="1:5">
      <c r="A202">
        <v>29</v>
      </c>
      <c r="B202" t="s">
        <v>837</v>
      </c>
      <c r="C202" t="s">
        <v>1006</v>
      </c>
      <c r="D202">
        <v>71</v>
      </c>
      <c r="E202">
        <v>0</v>
      </c>
    </row>
    <row r="203" spans="1:5">
      <c r="A203">
        <v>29</v>
      </c>
      <c r="B203" t="s">
        <v>837</v>
      </c>
      <c r="C203" t="s">
        <v>1007</v>
      </c>
      <c r="D203">
        <v>70</v>
      </c>
      <c r="E203">
        <v>0</v>
      </c>
    </row>
    <row r="204" spans="1:5">
      <c r="A204">
        <v>29</v>
      </c>
      <c r="B204" t="s">
        <v>837</v>
      </c>
      <c r="C204" t="s">
        <v>1008</v>
      </c>
      <c r="D204">
        <v>71</v>
      </c>
      <c r="E204">
        <v>0</v>
      </c>
    </row>
    <row r="205" spans="1:5">
      <c r="A205">
        <v>29</v>
      </c>
      <c r="B205" t="s">
        <v>837</v>
      </c>
      <c r="C205" t="s">
        <v>1009</v>
      </c>
      <c r="D205">
        <v>68</v>
      </c>
      <c r="E205">
        <v>0</v>
      </c>
    </row>
    <row r="206" spans="1:5">
      <c r="A206">
        <v>29</v>
      </c>
      <c r="B206" t="s">
        <v>837</v>
      </c>
      <c r="C206" t="s">
        <v>1010</v>
      </c>
      <c r="D206">
        <v>69</v>
      </c>
      <c r="E206">
        <v>0</v>
      </c>
    </row>
    <row r="207" spans="1:5">
      <c r="A207">
        <v>29</v>
      </c>
      <c r="B207" t="s">
        <v>837</v>
      </c>
      <c r="C207" t="s">
        <v>1011</v>
      </c>
      <c r="D207">
        <v>67</v>
      </c>
      <c r="E207">
        <v>0</v>
      </c>
    </row>
    <row r="208" spans="1:5">
      <c r="A208">
        <v>29</v>
      </c>
      <c r="B208" t="s">
        <v>837</v>
      </c>
      <c r="C208" t="s">
        <v>1011</v>
      </c>
      <c r="D208">
        <v>67</v>
      </c>
      <c r="E208">
        <v>0</v>
      </c>
    </row>
    <row r="209" spans="1:5">
      <c r="A209">
        <v>29</v>
      </c>
      <c r="B209" t="s">
        <v>837</v>
      </c>
      <c r="C209" t="s">
        <v>1012</v>
      </c>
      <c r="D209">
        <v>67</v>
      </c>
      <c r="E209">
        <v>0</v>
      </c>
    </row>
    <row r="210" spans="1:5">
      <c r="A210">
        <v>29</v>
      </c>
      <c r="B210" t="s">
        <v>837</v>
      </c>
      <c r="C210" t="s">
        <v>1013</v>
      </c>
      <c r="D210">
        <v>68</v>
      </c>
      <c r="E210">
        <v>0</v>
      </c>
    </row>
    <row r="211" spans="1:5">
      <c r="A211">
        <v>29</v>
      </c>
      <c r="B211" t="s">
        <v>837</v>
      </c>
      <c r="C211" t="s">
        <v>1014</v>
      </c>
      <c r="D211">
        <v>67</v>
      </c>
      <c r="E211">
        <v>0</v>
      </c>
    </row>
    <row r="212" spans="1:5">
      <c r="A212">
        <v>29</v>
      </c>
      <c r="B212" t="s">
        <v>837</v>
      </c>
      <c r="C212" t="s">
        <v>1015</v>
      </c>
      <c r="D212">
        <v>67</v>
      </c>
      <c r="E212">
        <v>0</v>
      </c>
    </row>
    <row r="213" spans="1:5">
      <c r="A213">
        <v>29</v>
      </c>
      <c r="B213" t="s">
        <v>837</v>
      </c>
      <c r="C213" t="s">
        <v>1016</v>
      </c>
      <c r="D213">
        <v>67</v>
      </c>
      <c r="E213">
        <v>0</v>
      </c>
    </row>
    <row r="214" spans="1:5">
      <c r="A214">
        <v>29</v>
      </c>
      <c r="B214" t="s">
        <v>837</v>
      </c>
      <c r="C214" t="s">
        <v>1017</v>
      </c>
      <c r="D214">
        <v>66</v>
      </c>
      <c r="E214">
        <v>0</v>
      </c>
    </row>
    <row r="215" spans="1:5">
      <c r="A215">
        <v>29</v>
      </c>
      <c r="B215" t="s">
        <v>837</v>
      </c>
      <c r="C215" t="s">
        <v>1018</v>
      </c>
      <c r="D215">
        <v>68</v>
      </c>
      <c r="E215">
        <v>0</v>
      </c>
    </row>
    <row r="216" spans="1:5">
      <c r="A216">
        <v>29</v>
      </c>
      <c r="B216" t="s">
        <v>837</v>
      </c>
      <c r="C216" t="s">
        <v>1019</v>
      </c>
      <c r="D216">
        <v>69</v>
      </c>
      <c r="E216">
        <v>0</v>
      </c>
    </row>
    <row r="217" spans="1:5">
      <c r="A217">
        <v>29</v>
      </c>
      <c r="B217" t="s">
        <v>837</v>
      </c>
      <c r="C217" t="s">
        <v>1019</v>
      </c>
      <c r="D217">
        <v>68</v>
      </c>
      <c r="E217">
        <v>0</v>
      </c>
    </row>
    <row r="218" spans="1:5">
      <c r="A218">
        <v>29</v>
      </c>
      <c r="B218" t="s">
        <v>837</v>
      </c>
      <c r="C218" t="s">
        <v>1020</v>
      </c>
      <c r="D218">
        <v>68</v>
      </c>
      <c r="E218">
        <v>0</v>
      </c>
    </row>
    <row r="219" spans="1:5">
      <c r="A219">
        <v>29</v>
      </c>
      <c r="B219" t="s">
        <v>837</v>
      </c>
      <c r="C219" t="s">
        <v>1021</v>
      </c>
      <c r="D219">
        <v>67</v>
      </c>
      <c r="E219">
        <v>0</v>
      </c>
    </row>
    <row r="220" spans="1:5">
      <c r="A220">
        <v>29</v>
      </c>
      <c r="B220" t="s">
        <v>837</v>
      </c>
      <c r="C220" t="s">
        <v>1022</v>
      </c>
      <c r="D220">
        <v>68</v>
      </c>
      <c r="E220">
        <v>0</v>
      </c>
    </row>
    <row r="221" spans="1:5">
      <c r="A221">
        <v>29</v>
      </c>
      <c r="B221" t="s">
        <v>837</v>
      </c>
      <c r="C221" t="s">
        <v>1023</v>
      </c>
      <c r="D221">
        <v>68</v>
      </c>
      <c r="E221">
        <v>0</v>
      </c>
    </row>
    <row r="222" spans="1:5">
      <c r="A222">
        <v>29</v>
      </c>
      <c r="B222" t="s">
        <v>837</v>
      </c>
      <c r="C222" t="s">
        <v>1024</v>
      </c>
      <c r="D222">
        <v>68</v>
      </c>
      <c r="E222">
        <v>0</v>
      </c>
    </row>
    <row r="223" spans="1:5">
      <c r="A223">
        <v>29</v>
      </c>
      <c r="B223" t="s">
        <v>837</v>
      </c>
      <c r="C223" t="s">
        <v>1025</v>
      </c>
      <c r="D223">
        <v>67</v>
      </c>
      <c r="E223">
        <v>0</v>
      </c>
    </row>
    <row r="224" spans="1:5">
      <c r="A224">
        <v>29</v>
      </c>
      <c r="B224" t="s">
        <v>837</v>
      </c>
      <c r="C224" t="s">
        <v>1026</v>
      </c>
      <c r="D224">
        <v>66</v>
      </c>
      <c r="E224">
        <v>0</v>
      </c>
    </row>
    <row r="225" spans="1:5">
      <c r="A225">
        <v>29</v>
      </c>
      <c r="B225" t="s">
        <v>837</v>
      </c>
      <c r="C225" t="s">
        <v>1027</v>
      </c>
      <c r="D225">
        <v>67</v>
      </c>
      <c r="E225">
        <v>0</v>
      </c>
    </row>
    <row r="226" spans="1:5">
      <c r="A226">
        <v>29</v>
      </c>
      <c r="B226" t="s">
        <v>837</v>
      </c>
      <c r="C226" t="s">
        <v>1027</v>
      </c>
      <c r="D226">
        <v>66</v>
      </c>
      <c r="E226">
        <v>0</v>
      </c>
    </row>
    <row r="227" spans="1:5">
      <c r="A227">
        <v>29</v>
      </c>
      <c r="B227" t="s">
        <v>837</v>
      </c>
      <c r="C227" t="s">
        <v>1028</v>
      </c>
      <c r="D227">
        <v>66</v>
      </c>
      <c r="E227">
        <v>0</v>
      </c>
    </row>
    <row r="228" spans="1:5">
      <c r="A228">
        <v>29</v>
      </c>
      <c r="B228" t="s">
        <v>837</v>
      </c>
      <c r="C228" t="s">
        <v>1029</v>
      </c>
      <c r="D228">
        <v>67</v>
      </c>
      <c r="E228">
        <v>0</v>
      </c>
    </row>
    <row r="229" spans="1:5">
      <c r="A229">
        <v>29</v>
      </c>
      <c r="B229" t="s">
        <v>837</v>
      </c>
      <c r="C229" t="s">
        <v>1030</v>
      </c>
      <c r="D229">
        <v>68</v>
      </c>
      <c r="E229">
        <v>0</v>
      </c>
    </row>
    <row r="230" spans="1:5">
      <c r="A230">
        <v>29</v>
      </c>
      <c r="B230" t="s">
        <v>837</v>
      </c>
      <c r="C230" t="s">
        <v>1031</v>
      </c>
      <c r="D230">
        <v>67</v>
      </c>
      <c r="E230">
        <v>0</v>
      </c>
    </row>
    <row r="231" spans="1:5">
      <c r="A231">
        <v>29</v>
      </c>
      <c r="B231" t="s">
        <v>837</v>
      </c>
      <c r="C231" t="s">
        <v>1032</v>
      </c>
      <c r="D231">
        <v>66</v>
      </c>
      <c r="E231">
        <v>0</v>
      </c>
    </row>
    <row r="232" spans="1:5">
      <c r="A232">
        <v>29</v>
      </c>
      <c r="B232" t="s">
        <v>837</v>
      </c>
      <c r="C232" t="s">
        <v>1033</v>
      </c>
      <c r="D232">
        <v>66</v>
      </c>
      <c r="E232">
        <v>0</v>
      </c>
    </row>
    <row r="233" spans="1:5">
      <c r="A233">
        <v>29</v>
      </c>
      <c r="B233" t="s">
        <v>837</v>
      </c>
      <c r="C233" t="s">
        <v>1034</v>
      </c>
      <c r="D233">
        <v>65</v>
      </c>
      <c r="E233">
        <v>0</v>
      </c>
    </row>
    <row r="234" spans="1:5">
      <c r="A234">
        <v>29</v>
      </c>
      <c r="B234" t="s">
        <v>837</v>
      </c>
      <c r="C234" t="s">
        <v>1035</v>
      </c>
      <c r="D234">
        <v>64</v>
      </c>
      <c r="E234">
        <v>0</v>
      </c>
    </row>
    <row r="235" spans="1:5">
      <c r="A235">
        <v>29</v>
      </c>
      <c r="B235" t="s">
        <v>837</v>
      </c>
      <c r="C235" t="s">
        <v>1036</v>
      </c>
      <c r="D235">
        <v>65</v>
      </c>
      <c r="E235">
        <v>0</v>
      </c>
    </row>
    <row r="236" spans="1:5">
      <c r="A236">
        <v>29</v>
      </c>
      <c r="B236" t="s">
        <v>837</v>
      </c>
      <c r="C236" t="s">
        <v>1037</v>
      </c>
      <c r="D236">
        <v>64</v>
      </c>
      <c r="E236">
        <v>0</v>
      </c>
    </row>
    <row r="237" spans="1:5">
      <c r="A237">
        <v>29</v>
      </c>
      <c r="B237" t="s">
        <v>837</v>
      </c>
      <c r="C237" t="s">
        <v>1037</v>
      </c>
      <c r="D237">
        <v>65</v>
      </c>
      <c r="E237">
        <v>0</v>
      </c>
    </row>
    <row r="238" spans="1:5">
      <c r="A238">
        <v>29</v>
      </c>
      <c r="B238" t="s">
        <v>837</v>
      </c>
      <c r="C238" t="s">
        <v>1038</v>
      </c>
      <c r="D238">
        <v>65</v>
      </c>
      <c r="E238">
        <v>0</v>
      </c>
    </row>
    <row r="239" spans="1:5">
      <c r="A239">
        <v>29</v>
      </c>
      <c r="B239" t="s">
        <v>837</v>
      </c>
      <c r="C239" t="s">
        <v>1039</v>
      </c>
      <c r="D239">
        <v>66</v>
      </c>
      <c r="E239">
        <v>0</v>
      </c>
    </row>
    <row r="240" spans="1:5">
      <c r="A240">
        <v>29</v>
      </c>
      <c r="B240" t="s">
        <v>837</v>
      </c>
      <c r="C240" t="s">
        <v>1040</v>
      </c>
      <c r="D240">
        <v>67</v>
      </c>
      <c r="E240">
        <v>0</v>
      </c>
    </row>
    <row r="241" spans="1:5">
      <c r="A241">
        <v>29</v>
      </c>
      <c r="B241" t="s">
        <v>837</v>
      </c>
      <c r="C241" t="s">
        <v>1041</v>
      </c>
      <c r="D241">
        <v>69</v>
      </c>
      <c r="E241">
        <v>0</v>
      </c>
    </row>
    <row r="242" spans="1:5">
      <c r="A242">
        <v>29</v>
      </c>
      <c r="B242" t="s">
        <v>837</v>
      </c>
      <c r="C242" t="s">
        <v>1042</v>
      </c>
      <c r="D242">
        <v>70</v>
      </c>
      <c r="E242">
        <v>0</v>
      </c>
    </row>
    <row r="243" spans="1:5">
      <c r="A243">
        <v>29</v>
      </c>
      <c r="B243" t="s">
        <v>837</v>
      </c>
      <c r="C243" t="s">
        <v>1043</v>
      </c>
      <c r="D243">
        <v>70</v>
      </c>
      <c r="E243">
        <v>0</v>
      </c>
    </row>
    <row r="244" spans="1:5">
      <c r="A244">
        <v>29</v>
      </c>
      <c r="B244" t="s">
        <v>837</v>
      </c>
      <c r="C244" t="s">
        <v>1044</v>
      </c>
      <c r="D244">
        <v>64</v>
      </c>
      <c r="E244">
        <v>0</v>
      </c>
    </row>
    <row r="245" spans="1:5">
      <c r="A245">
        <v>29</v>
      </c>
      <c r="B245" t="s">
        <v>837</v>
      </c>
      <c r="C245" t="s">
        <v>1045</v>
      </c>
      <c r="D245">
        <v>68</v>
      </c>
      <c r="E245">
        <v>0</v>
      </c>
    </row>
    <row r="246" spans="1:5">
      <c r="A246">
        <v>29</v>
      </c>
      <c r="B246" t="s">
        <v>837</v>
      </c>
      <c r="C246" t="s">
        <v>1046</v>
      </c>
      <c r="D246">
        <v>67</v>
      </c>
      <c r="E246">
        <v>0</v>
      </c>
    </row>
    <row r="247" spans="1:5">
      <c r="A247">
        <v>29</v>
      </c>
      <c r="B247" t="s">
        <v>837</v>
      </c>
      <c r="C247" t="s">
        <v>1046</v>
      </c>
      <c r="D247">
        <v>66</v>
      </c>
      <c r="E247">
        <v>0</v>
      </c>
    </row>
    <row r="248" spans="1:5">
      <c r="A248">
        <v>29</v>
      </c>
      <c r="B248" t="s">
        <v>837</v>
      </c>
      <c r="C248" t="s">
        <v>1047</v>
      </c>
      <c r="D248">
        <v>67</v>
      </c>
      <c r="E248">
        <v>0</v>
      </c>
    </row>
    <row r="249" spans="1:5">
      <c r="A249">
        <v>29</v>
      </c>
      <c r="B249" t="s">
        <v>837</v>
      </c>
      <c r="C249" t="s">
        <v>1048</v>
      </c>
      <c r="D249">
        <v>65</v>
      </c>
      <c r="E249">
        <v>0</v>
      </c>
    </row>
    <row r="250" spans="1:5">
      <c r="A250">
        <v>29</v>
      </c>
      <c r="B250" t="s">
        <v>837</v>
      </c>
      <c r="C250" t="s">
        <v>1049</v>
      </c>
      <c r="D250">
        <v>66</v>
      </c>
      <c r="E250">
        <v>0</v>
      </c>
    </row>
    <row r="251" spans="1:5">
      <c r="A251">
        <v>29</v>
      </c>
      <c r="B251" t="s">
        <v>837</v>
      </c>
      <c r="C251" t="s">
        <v>1050</v>
      </c>
      <c r="D251">
        <v>65</v>
      </c>
      <c r="E251">
        <v>0</v>
      </c>
    </row>
    <row r="252" spans="1:5">
      <c r="A252">
        <v>29</v>
      </c>
      <c r="B252" t="s">
        <v>837</v>
      </c>
      <c r="C252" t="s">
        <v>1051</v>
      </c>
      <c r="D252">
        <v>67</v>
      </c>
      <c r="E252">
        <v>0</v>
      </c>
    </row>
    <row r="253" spans="1:5">
      <c r="A253">
        <v>29</v>
      </c>
      <c r="B253" t="s">
        <v>837</v>
      </c>
      <c r="C253" t="s">
        <v>1052</v>
      </c>
      <c r="D253">
        <v>68</v>
      </c>
      <c r="E253">
        <v>0</v>
      </c>
    </row>
    <row r="254" spans="1:5">
      <c r="A254">
        <v>29</v>
      </c>
      <c r="B254" t="s">
        <v>837</v>
      </c>
      <c r="C254" t="s">
        <v>1053</v>
      </c>
      <c r="D254">
        <v>68</v>
      </c>
      <c r="E254">
        <v>0</v>
      </c>
    </row>
    <row r="255" spans="1:5">
      <c r="A255">
        <v>29</v>
      </c>
      <c r="B255" t="s">
        <v>837</v>
      </c>
      <c r="C255" t="s">
        <v>1054</v>
      </c>
      <c r="D255">
        <v>68</v>
      </c>
      <c r="E255">
        <v>0</v>
      </c>
    </row>
    <row r="256" spans="1:5">
      <c r="A256">
        <v>29</v>
      </c>
      <c r="B256" t="s">
        <v>837</v>
      </c>
      <c r="C256" t="s">
        <v>1055</v>
      </c>
      <c r="D256">
        <v>68</v>
      </c>
      <c r="E256">
        <v>0</v>
      </c>
    </row>
    <row r="257" spans="1:5">
      <c r="A257">
        <v>29</v>
      </c>
      <c r="B257" t="s">
        <v>837</v>
      </c>
      <c r="C257" t="s">
        <v>1055</v>
      </c>
      <c r="D257">
        <v>68</v>
      </c>
      <c r="E257">
        <v>0</v>
      </c>
    </row>
    <row r="258" spans="1:5">
      <c r="A258">
        <v>29</v>
      </c>
      <c r="B258" t="s">
        <v>837</v>
      </c>
      <c r="C258" t="s">
        <v>1056</v>
      </c>
      <c r="D258">
        <v>68</v>
      </c>
      <c r="E258">
        <v>0</v>
      </c>
    </row>
    <row r="259" spans="1:5">
      <c r="A259">
        <v>29</v>
      </c>
      <c r="B259" t="s">
        <v>837</v>
      </c>
      <c r="C259" t="s">
        <v>1057</v>
      </c>
      <c r="D259">
        <v>68</v>
      </c>
      <c r="E259">
        <v>0</v>
      </c>
    </row>
    <row r="260" spans="1:5">
      <c r="A260">
        <v>29</v>
      </c>
      <c r="B260" t="s">
        <v>837</v>
      </c>
      <c r="C260" t="s">
        <v>1058</v>
      </c>
      <c r="D260">
        <v>68</v>
      </c>
      <c r="E260">
        <v>0</v>
      </c>
    </row>
    <row r="261" spans="1:5">
      <c r="A261">
        <v>29</v>
      </c>
      <c r="B261" t="s">
        <v>837</v>
      </c>
      <c r="C261" t="s">
        <v>1059</v>
      </c>
      <c r="D261">
        <v>68</v>
      </c>
      <c r="E261">
        <v>0</v>
      </c>
    </row>
    <row r="262" spans="1:5">
      <c r="A262">
        <v>29</v>
      </c>
      <c r="B262" t="s">
        <v>837</v>
      </c>
      <c r="C262" t="s">
        <v>1060</v>
      </c>
      <c r="D262">
        <v>67</v>
      </c>
      <c r="E262">
        <v>0</v>
      </c>
    </row>
    <row r="263" spans="1:5">
      <c r="A263">
        <v>29</v>
      </c>
      <c r="B263" t="s">
        <v>837</v>
      </c>
      <c r="C263" t="s">
        <v>1061</v>
      </c>
      <c r="D263">
        <v>67</v>
      </c>
      <c r="E263">
        <v>0</v>
      </c>
    </row>
    <row r="264" spans="1:5">
      <c r="A264">
        <v>29</v>
      </c>
      <c r="B264" t="s">
        <v>837</v>
      </c>
      <c r="C264" t="s">
        <v>1062</v>
      </c>
      <c r="D264">
        <v>67</v>
      </c>
      <c r="E264">
        <v>0</v>
      </c>
    </row>
    <row r="265" spans="1:5">
      <c r="A265">
        <v>29</v>
      </c>
      <c r="B265" t="s">
        <v>837</v>
      </c>
      <c r="C265" t="s">
        <v>1063</v>
      </c>
      <c r="D265">
        <v>67</v>
      </c>
      <c r="E265">
        <v>0</v>
      </c>
    </row>
    <row r="266" spans="1:5">
      <c r="A266">
        <v>29</v>
      </c>
      <c r="B266" t="s">
        <v>837</v>
      </c>
      <c r="C266" t="s">
        <v>1063</v>
      </c>
      <c r="D266">
        <v>65</v>
      </c>
      <c r="E266">
        <v>0</v>
      </c>
    </row>
    <row r="267" spans="1:5">
      <c r="A267">
        <v>29</v>
      </c>
      <c r="B267" t="s">
        <v>837</v>
      </c>
      <c r="C267" t="s">
        <v>1064</v>
      </c>
      <c r="D267">
        <v>67</v>
      </c>
      <c r="E267">
        <v>0</v>
      </c>
    </row>
    <row r="268" spans="1:5">
      <c r="A268">
        <v>29</v>
      </c>
      <c r="B268" t="s">
        <v>837</v>
      </c>
      <c r="C268" t="s">
        <v>1065</v>
      </c>
      <c r="D268">
        <v>64</v>
      </c>
      <c r="E268">
        <v>0</v>
      </c>
    </row>
    <row r="269" spans="1:5">
      <c r="A269">
        <v>29</v>
      </c>
      <c r="B269" t="s">
        <v>837</v>
      </c>
      <c r="C269" t="s">
        <v>1066</v>
      </c>
      <c r="D269">
        <v>64</v>
      </c>
      <c r="E269">
        <v>0</v>
      </c>
    </row>
    <row r="270" spans="1:5">
      <c r="A270">
        <v>29</v>
      </c>
      <c r="B270" t="s">
        <v>837</v>
      </c>
      <c r="C270" t="s">
        <v>1067</v>
      </c>
      <c r="D270">
        <v>64</v>
      </c>
      <c r="E270">
        <v>0</v>
      </c>
    </row>
    <row r="271" spans="1:5">
      <c r="A271">
        <v>29</v>
      </c>
      <c r="B271" t="s">
        <v>837</v>
      </c>
      <c r="C271" t="s">
        <v>1068</v>
      </c>
      <c r="D271">
        <v>64</v>
      </c>
      <c r="E271">
        <v>0</v>
      </c>
    </row>
    <row r="272" spans="1:5">
      <c r="A272">
        <v>29</v>
      </c>
      <c r="B272" t="s">
        <v>837</v>
      </c>
      <c r="C272" t="s">
        <v>1069</v>
      </c>
      <c r="D272">
        <v>67</v>
      </c>
      <c r="E272">
        <v>0</v>
      </c>
    </row>
    <row r="273" spans="1:5">
      <c r="A273">
        <v>29</v>
      </c>
      <c r="B273" t="s">
        <v>837</v>
      </c>
      <c r="C273" t="s">
        <v>1070</v>
      </c>
      <c r="D273">
        <v>78</v>
      </c>
      <c r="E273">
        <v>0</v>
      </c>
    </row>
    <row r="274" spans="1:5">
      <c r="A274">
        <v>29</v>
      </c>
      <c r="B274" t="s">
        <v>837</v>
      </c>
      <c r="C274" t="s">
        <v>1071</v>
      </c>
      <c r="D274">
        <v>60</v>
      </c>
      <c r="E274">
        <v>0</v>
      </c>
    </row>
    <row r="275" spans="1:5">
      <c r="A275">
        <v>29</v>
      </c>
      <c r="B275" t="s">
        <v>837</v>
      </c>
      <c r="C275" t="s">
        <v>1072</v>
      </c>
      <c r="D275">
        <v>66</v>
      </c>
      <c r="E275">
        <v>0</v>
      </c>
    </row>
    <row r="276" spans="1:5">
      <c r="A276">
        <v>29</v>
      </c>
      <c r="B276" t="s">
        <v>837</v>
      </c>
      <c r="C276" t="s">
        <v>1073</v>
      </c>
      <c r="D276">
        <v>66</v>
      </c>
      <c r="E276">
        <v>0</v>
      </c>
    </row>
    <row r="277" spans="1:5">
      <c r="A277">
        <v>29</v>
      </c>
      <c r="B277" t="s">
        <v>837</v>
      </c>
      <c r="C277" t="s">
        <v>1073</v>
      </c>
      <c r="D277">
        <v>65</v>
      </c>
      <c r="E277">
        <v>0</v>
      </c>
    </row>
    <row r="278" spans="1:5">
      <c r="A278">
        <v>29</v>
      </c>
      <c r="B278" t="s">
        <v>837</v>
      </c>
      <c r="C278" t="s">
        <v>1074</v>
      </c>
      <c r="D278">
        <v>64</v>
      </c>
      <c r="E278">
        <v>0</v>
      </c>
    </row>
    <row r="279" spans="1:5">
      <c r="A279">
        <v>29</v>
      </c>
      <c r="B279" t="s">
        <v>837</v>
      </c>
      <c r="C279" t="s">
        <v>1075</v>
      </c>
      <c r="D279">
        <v>64</v>
      </c>
      <c r="E279">
        <v>0</v>
      </c>
    </row>
    <row r="280" spans="1:5">
      <c r="A280">
        <v>29</v>
      </c>
      <c r="B280" t="s">
        <v>837</v>
      </c>
      <c r="C280" t="s">
        <v>1076</v>
      </c>
      <c r="D280">
        <v>64</v>
      </c>
      <c r="E280">
        <v>0</v>
      </c>
    </row>
    <row r="281" spans="1:5">
      <c r="A281">
        <v>29</v>
      </c>
      <c r="B281" t="s">
        <v>837</v>
      </c>
      <c r="C281" t="s">
        <v>1077</v>
      </c>
      <c r="D281">
        <v>62</v>
      </c>
      <c r="E281">
        <v>0</v>
      </c>
    </row>
    <row r="282" spans="1:5">
      <c r="A282">
        <v>29</v>
      </c>
      <c r="B282" t="s">
        <v>837</v>
      </c>
      <c r="C282" t="s">
        <v>1078</v>
      </c>
      <c r="D282">
        <v>65</v>
      </c>
      <c r="E282">
        <v>0</v>
      </c>
    </row>
    <row r="283" spans="1:5">
      <c r="A283">
        <v>29</v>
      </c>
      <c r="B283" t="s">
        <v>837</v>
      </c>
      <c r="C283" t="s">
        <v>1079</v>
      </c>
      <c r="D283">
        <v>62</v>
      </c>
      <c r="E283">
        <v>0</v>
      </c>
    </row>
    <row r="284" spans="1:5">
      <c r="A284">
        <v>29</v>
      </c>
      <c r="B284" t="s">
        <v>837</v>
      </c>
      <c r="C284" t="s">
        <v>1080</v>
      </c>
      <c r="D284">
        <v>62</v>
      </c>
      <c r="E284">
        <v>0</v>
      </c>
    </row>
    <row r="285" spans="1:5">
      <c r="A285">
        <v>29</v>
      </c>
      <c r="B285" t="s">
        <v>837</v>
      </c>
      <c r="C285" t="s">
        <v>1081</v>
      </c>
      <c r="D285">
        <v>64</v>
      </c>
      <c r="E285">
        <v>0</v>
      </c>
    </row>
    <row r="286" spans="1:5">
      <c r="A286">
        <v>29</v>
      </c>
      <c r="B286" t="s">
        <v>837</v>
      </c>
      <c r="C286" t="s">
        <v>1082</v>
      </c>
      <c r="D286">
        <v>63</v>
      </c>
      <c r="E286">
        <v>0</v>
      </c>
    </row>
    <row r="287" spans="1:5">
      <c r="A287">
        <v>29</v>
      </c>
      <c r="B287" t="s">
        <v>837</v>
      </c>
      <c r="C287" t="s">
        <v>1083</v>
      </c>
      <c r="D287">
        <v>64</v>
      </c>
      <c r="E287">
        <v>0</v>
      </c>
    </row>
    <row r="288" spans="1:5">
      <c r="A288">
        <v>29</v>
      </c>
      <c r="B288" t="s">
        <v>837</v>
      </c>
      <c r="C288" t="s">
        <v>1084</v>
      </c>
      <c r="D288">
        <v>64</v>
      </c>
      <c r="E288">
        <v>0</v>
      </c>
    </row>
    <row r="289" spans="1:5">
      <c r="A289">
        <v>29</v>
      </c>
      <c r="B289" t="s">
        <v>837</v>
      </c>
      <c r="C289" t="s">
        <v>1085</v>
      </c>
      <c r="D289">
        <v>62</v>
      </c>
      <c r="E289">
        <v>0</v>
      </c>
    </row>
    <row r="290" spans="1:5">
      <c r="A290">
        <v>29</v>
      </c>
      <c r="B290" t="s">
        <v>837</v>
      </c>
      <c r="C290" t="s">
        <v>1086</v>
      </c>
      <c r="D290">
        <v>61</v>
      </c>
      <c r="E290">
        <v>0</v>
      </c>
    </row>
    <row r="291" spans="1:5">
      <c r="A291">
        <v>29</v>
      </c>
      <c r="B291" t="s">
        <v>837</v>
      </c>
      <c r="C291" t="s">
        <v>1087</v>
      </c>
      <c r="D291">
        <v>63</v>
      </c>
      <c r="E291">
        <v>0</v>
      </c>
    </row>
    <row r="292" spans="1:5">
      <c r="A292">
        <v>29</v>
      </c>
      <c r="B292" t="s">
        <v>837</v>
      </c>
      <c r="C292" t="s">
        <v>1088</v>
      </c>
      <c r="D292">
        <v>63</v>
      </c>
      <c r="E292">
        <v>0</v>
      </c>
    </row>
    <row r="293" spans="1:5">
      <c r="A293">
        <v>29</v>
      </c>
      <c r="B293" t="s">
        <v>837</v>
      </c>
      <c r="C293" t="s">
        <v>1089</v>
      </c>
      <c r="D293">
        <v>63</v>
      </c>
      <c r="E293">
        <v>0</v>
      </c>
    </row>
    <row r="294" spans="1:5">
      <c r="A294">
        <v>29</v>
      </c>
      <c r="B294" t="s">
        <v>837</v>
      </c>
      <c r="C294" t="s">
        <v>1090</v>
      </c>
      <c r="D294">
        <v>64</v>
      </c>
      <c r="E294">
        <v>0</v>
      </c>
    </row>
    <row r="295" spans="1:5">
      <c r="A295">
        <v>29</v>
      </c>
      <c r="B295" t="s">
        <v>837</v>
      </c>
      <c r="C295" t="s">
        <v>1091</v>
      </c>
      <c r="D295">
        <v>66</v>
      </c>
      <c r="E295">
        <v>0</v>
      </c>
    </row>
    <row r="296" spans="1:5">
      <c r="A296">
        <v>29</v>
      </c>
      <c r="B296" t="s">
        <v>837</v>
      </c>
      <c r="C296" t="s">
        <v>1091</v>
      </c>
      <c r="D296">
        <v>65</v>
      </c>
      <c r="E296">
        <v>0</v>
      </c>
    </row>
    <row r="297" spans="1:5">
      <c r="A297">
        <v>29</v>
      </c>
      <c r="B297" t="s">
        <v>837</v>
      </c>
      <c r="C297" t="s">
        <v>1092</v>
      </c>
      <c r="D297">
        <v>66</v>
      </c>
      <c r="E297">
        <v>0</v>
      </c>
    </row>
    <row r="298" spans="1:5">
      <c r="A298">
        <v>29</v>
      </c>
      <c r="B298" t="s">
        <v>837</v>
      </c>
      <c r="C298" t="s">
        <v>1093</v>
      </c>
      <c r="D298">
        <v>64</v>
      </c>
      <c r="E298">
        <v>0</v>
      </c>
    </row>
    <row r="299" spans="1:5">
      <c r="A299">
        <v>29</v>
      </c>
      <c r="B299" t="s">
        <v>837</v>
      </c>
      <c r="C299" t="s">
        <v>1094</v>
      </c>
      <c r="D299">
        <v>65</v>
      </c>
      <c r="E299">
        <v>0</v>
      </c>
    </row>
    <row r="300" spans="1:5">
      <c r="A300">
        <v>29</v>
      </c>
      <c r="B300" t="s">
        <v>837</v>
      </c>
      <c r="C300" t="s">
        <v>1095</v>
      </c>
      <c r="D300">
        <v>65</v>
      </c>
      <c r="E300">
        <v>0</v>
      </c>
    </row>
    <row r="301" spans="1:5">
      <c r="A301">
        <v>29</v>
      </c>
      <c r="B301" t="s">
        <v>837</v>
      </c>
      <c r="C301" t="s">
        <v>1096</v>
      </c>
      <c r="D301">
        <v>65</v>
      </c>
      <c r="E301">
        <v>0</v>
      </c>
    </row>
    <row r="302" spans="1:5">
      <c r="A302">
        <v>29</v>
      </c>
      <c r="B302" t="s">
        <v>837</v>
      </c>
      <c r="C302" t="s">
        <v>1097</v>
      </c>
      <c r="D302">
        <v>65</v>
      </c>
      <c r="E302">
        <v>0</v>
      </c>
    </row>
    <row r="303" spans="1:5">
      <c r="A303">
        <v>29</v>
      </c>
      <c r="B303" t="s">
        <v>837</v>
      </c>
      <c r="C303" t="s">
        <v>1098</v>
      </c>
      <c r="D303">
        <v>64</v>
      </c>
      <c r="E303">
        <v>0</v>
      </c>
    </row>
    <row r="304" spans="1:5">
      <c r="A304">
        <v>29</v>
      </c>
      <c r="B304" t="s">
        <v>837</v>
      </c>
      <c r="C304" t="s">
        <v>1099</v>
      </c>
      <c r="D304">
        <v>61</v>
      </c>
      <c r="E304">
        <v>0</v>
      </c>
    </row>
    <row r="305" spans="1:5">
      <c r="A305">
        <v>29</v>
      </c>
      <c r="B305" t="s">
        <v>837</v>
      </c>
      <c r="C305" t="s">
        <v>1100</v>
      </c>
      <c r="D305">
        <v>64</v>
      </c>
      <c r="E305">
        <v>0</v>
      </c>
    </row>
    <row r="306" spans="1:5">
      <c r="A306">
        <v>29</v>
      </c>
      <c r="B306" t="s">
        <v>837</v>
      </c>
      <c r="C306" t="s">
        <v>1101</v>
      </c>
      <c r="D306">
        <v>64</v>
      </c>
      <c r="E306">
        <v>0</v>
      </c>
    </row>
    <row r="307" spans="1:5">
      <c r="A307">
        <v>29</v>
      </c>
      <c r="B307" t="s">
        <v>837</v>
      </c>
      <c r="C307" t="s">
        <v>1102</v>
      </c>
      <c r="D307">
        <v>64</v>
      </c>
      <c r="E307">
        <v>0</v>
      </c>
    </row>
    <row r="308" spans="1:5">
      <c r="A308">
        <v>29</v>
      </c>
      <c r="B308" t="s">
        <v>837</v>
      </c>
      <c r="C308" t="s">
        <v>1103</v>
      </c>
      <c r="D308">
        <v>66</v>
      </c>
      <c r="E308">
        <v>0</v>
      </c>
    </row>
    <row r="309" spans="1:5">
      <c r="A309">
        <v>29</v>
      </c>
      <c r="B309" t="s">
        <v>837</v>
      </c>
      <c r="C309" t="s">
        <v>1104</v>
      </c>
      <c r="D309">
        <v>66</v>
      </c>
      <c r="E309">
        <v>0</v>
      </c>
    </row>
    <row r="310" spans="1:5">
      <c r="A310">
        <v>29</v>
      </c>
      <c r="B310" t="s">
        <v>837</v>
      </c>
      <c r="C310" t="s">
        <v>1104</v>
      </c>
      <c r="D310">
        <v>66</v>
      </c>
      <c r="E310">
        <v>0</v>
      </c>
    </row>
    <row r="311" spans="1:5">
      <c r="A311">
        <v>29</v>
      </c>
      <c r="B311" t="s">
        <v>837</v>
      </c>
      <c r="C311" t="s">
        <v>1105</v>
      </c>
      <c r="D311">
        <v>66</v>
      </c>
      <c r="E311">
        <v>0</v>
      </c>
    </row>
    <row r="312" spans="1:5">
      <c r="A312">
        <v>29</v>
      </c>
      <c r="B312" t="s">
        <v>837</v>
      </c>
      <c r="C312" t="s">
        <v>1106</v>
      </c>
      <c r="D312">
        <v>66</v>
      </c>
      <c r="E312">
        <v>0</v>
      </c>
    </row>
    <row r="313" spans="1:5">
      <c r="A313">
        <v>29</v>
      </c>
      <c r="B313" t="s">
        <v>837</v>
      </c>
      <c r="C313" t="s">
        <v>1107</v>
      </c>
      <c r="D313">
        <v>67</v>
      </c>
      <c r="E313">
        <v>0</v>
      </c>
    </row>
    <row r="314" spans="1:5">
      <c r="A314">
        <v>29</v>
      </c>
      <c r="B314" t="s">
        <v>837</v>
      </c>
      <c r="C314" t="s">
        <v>1108</v>
      </c>
      <c r="D314">
        <v>67</v>
      </c>
      <c r="E314">
        <v>0</v>
      </c>
    </row>
    <row r="315" spans="1:5">
      <c r="A315">
        <v>29</v>
      </c>
      <c r="B315" t="s">
        <v>837</v>
      </c>
      <c r="C315" t="s">
        <v>1109</v>
      </c>
      <c r="D315">
        <v>68</v>
      </c>
      <c r="E315">
        <v>0</v>
      </c>
    </row>
    <row r="316" spans="1:5">
      <c r="A316">
        <v>29</v>
      </c>
      <c r="B316" t="s">
        <v>837</v>
      </c>
      <c r="C316" t="s">
        <v>1110</v>
      </c>
      <c r="D316">
        <v>65</v>
      </c>
      <c r="E316">
        <v>0</v>
      </c>
    </row>
    <row r="317" spans="1:5">
      <c r="A317">
        <v>29</v>
      </c>
      <c r="B317" t="s">
        <v>837</v>
      </c>
      <c r="C317" t="s">
        <v>1111</v>
      </c>
      <c r="D317">
        <v>66</v>
      </c>
      <c r="E317">
        <v>0</v>
      </c>
    </row>
    <row r="318" spans="1:5">
      <c r="A318">
        <v>31</v>
      </c>
      <c r="B318" t="s">
        <v>836</v>
      </c>
      <c r="C318" t="s">
        <v>1991</v>
      </c>
      <c r="D318">
        <v>91</v>
      </c>
      <c r="E318">
        <v>16.399999999999999</v>
      </c>
    </row>
    <row r="319" spans="1:5">
      <c r="A319">
        <v>31</v>
      </c>
      <c r="B319" t="s">
        <v>836</v>
      </c>
      <c r="C319" t="s">
        <v>1991</v>
      </c>
      <c r="D319">
        <v>90</v>
      </c>
      <c r="E319">
        <v>16.399999999999999</v>
      </c>
    </row>
    <row r="320" spans="1:5">
      <c r="A320">
        <v>31</v>
      </c>
      <c r="B320" t="s">
        <v>836</v>
      </c>
      <c r="C320" t="s">
        <v>1992</v>
      </c>
      <c r="D320">
        <v>92</v>
      </c>
      <c r="E320">
        <v>16.399999999999999</v>
      </c>
    </row>
    <row r="321" spans="1:5">
      <c r="A321">
        <v>31</v>
      </c>
      <c r="B321" t="s">
        <v>836</v>
      </c>
      <c r="C321" t="s">
        <v>1993</v>
      </c>
      <c r="D321">
        <v>95</v>
      </c>
      <c r="E321">
        <v>16.399999999999999</v>
      </c>
    </row>
    <row r="322" spans="1:5">
      <c r="A322">
        <v>31</v>
      </c>
      <c r="B322" t="s">
        <v>836</v>
      </c>
      <c r="C322" t="s">
        <v>1993</v>
      </c>
      <c r="D322">
        <v>98</v>
      </c>
      <c r="E322">
        <v>16.399999999999999</v>
      </c>
    </row>
    <row r="323" spans="1:5">
      <c r="A323">
        <v>31</v>
      </c>
      <c r="B323" t="s">
        <v>836</v>
      </c>
      <c r="C323" t="s">
        <v>1994</v>
      </c>
      <c r="D323">
        <v>101</v>
      </c>
      <c r="E323">
        <v>16.399999999999999</v>
      </c>
    </row>
    <row r="324" spans="1:5">
      <c r="A324">
        <v>31</v>
      </c>
      <c r="B324" t="s">
        <v>836</v>
      </c>
      <c r="C324" t="s">
        <v>1994</v>
      </c>
      <c r="D324">
        <v>107</v>
      </c>
      <c r="E324">
        <v>16.399999999999999</v>
      </c>
    </row>
    <row r="325" spans="1:5">
      <c r="A325">
        <v>31</v>
      </c>
      <c r="B325" t="s">
        <v>836</v>
      </c>
      <c r="C325" t="s">
        <v>1995</v>
      </c>
      <c r="D325">
        <v>108</v>
      </c>
      <c r="E325">
        <v>16.399999999999999</v>
      </c>
    </row>
    <row r="326" spans="1:5">
      <c r="A326">
        <v>31</v>
      </c>
      <c r="B326" t="s">
        <v>836</v>
      </c>
      <c r="C326" t="s">
        <v>1996</v>
      </c>
      <c r="D326">
        <v>104</v>
      </c>
      <c r="E326">
        <v>16.399999999999999</v>
      </c>
    </row>
    <row r="327" spans="1:5">
      <c r="A327">
        <v>31</v>
      </c>
      <c r="B327" t="s">
        <v>836</v>
      </c>
      <c r="C327" t="s">
        <v>1996</v>
      </c>
      <c r="D327">
        <v>104</v>
      </c>
      <c r="E327">
        <v>16.399999999999999</v>
      </c>
    </row>
    <row r="328" spans="1:5">
      <c r="A328">
        <v>31</v>
      </c>
      <c r="B328" t="s">
        <v>836</v>
      </c>
      <c r="C328" t="s">
        <v>1997</v>
      </c>
      <c r="D328">
        <v>98</v>
      </c>
      <c r="E328">
        <v>16.399999999999999</v>
      </c>
    </row>
    <row r="329" spans="1:5">
      <c r="A329">
        <v>31</v>
      </c>
      <c r="B329" t="s">
        <v>836</v>
      </c>
      <c r="C329" t="s">
        <v>1997</v>
      </c>
      <c r="D329">
        <v>98</v>
      </c>
      <c r="E329">
        <v>16.399999999999999</v>
      </c>
    </row>
    <row r="330" spans="1:5">
      <c r="A330">
        <v>31</v>
      </c>
      <c r="B330" t="s">
        <v>836</v>
      </c>
      <c r="C330" t="s">
        <v>1998</v>
      </c>
      <c r="D330">
        <v>94</v>
      </c>
      <c r="E330">
        <v>16.399999999999999</v>
      </c>
    </row>
    <row r="331" spans="1:5">
      <c r="A331">
        <v>31</v>
      </c>
      <c r="B331" t="s">
        <v>836</v>
      </c>
      <c r="C331" t="s">
        <v>1999</v>
      </c>
      <c r="D331">
        <v>90</v>
      </c>
      <c r="E331">
        <v>16.399999999999999</v>
      </c>
    </row>
    <row r="332" spans="1:5">
      <c r="A332">
        <v>31</v>
      </c>
      <c r="B332" t="s">
        <v>836</v>
      </c>
      <c r="C332" t="s">
        <v>1999</v>
      </c>
      <c r="D332">
        <v>96</v>
      </c>
      <c r="E332">
        <v>16.399999999999999</v>
      </c>
    </row>
    <row r="333" spans="1:5">
      <c r="A333">
        <v>31</v>
      </c>
      <c r="B333" t="s">
        <v>836</v>
      </c>
      <c r="C333" t="s">
        <v>2000</v>
      </c>
      <c r="D333">
        <v>90</v>
      </c>
      <c r="E333">
        <v>16.399999999999999</v>
      </c>
    </row>
    <row r="334" spans="1:5">
      <c r="A334">
        <v>31</v>
      </c>
      <c r="B334" t="s">
        <v>836</v>
      </c>
      <c r="C334" t="s">
        <v>2000</v>
      </c>
      <c r="D334">
        <v>88</v>
      </c>
      <c r="E334">
        <v>16.399999999999999</v>
      </c>
    </row>
    <row r="335" spans="1:5">
      <c r="A335">
        <v>31</v>
      </c>
      <c r="B335" t="s">
        <v>836</v>
      </c>
      <c r="C335" t="s">
        <v>2001</v>
      </c>
      <c r="D335">
        <v>78</v>
      </c>
      <c r="E335">
        <v>16.399999999999999</v>
      </c>
    </row>
    <row r="336" spans="1:5">
      <c r="A336">
        <v>31</v>
      </c>
      <c r="B336" t="s">
        <v>836</v>
      </c>
      <c r="C336" t="s">
        <v>2002</v>
      </c>
      <c r="D336">
        <v>82</v>
      </c>
      <c r="E336">
        <v>16.399999999999999</v>
      </c>
    </row>
    <row r="337" spans="1:5">
      <c r="A337">
        <v>31</v>
      </c>
      <c r="B337" t="s">
        <v>836</v>
      </c>
      <c r="C337" t="s">
        <v>2003</v>
      </c>
      <c r="D337">
        <v>74</v>
      </c>
      <c r="E337">
        <v>16.399999999999999</v>
      </c>
    </row>
    <row r="338" spans="1:5">
      <c r="A338">
        <v>31</v>
      </c>
      <c r="B338" t="s">
        <v>836</v>
      </c>
      <c r="C338" t="s">
        <v>2003</v>
      </c>
      <c r="D338">
        <v>75</v>
      </c>
      <c r="E338">
        <v>16.399999999999999</v>
      </c>
    </row>
    <row r="339" spans="1:5">
      <c r="A339">
        <v>31</v>
      </c>
      <c r="B339" t="s">
        <v>836</v>
      </c>
      <c r="C339" t="s">
        <v>2004</v>
      </c>
      <c r="D339">
        <v>77</v>
      </c>
      <c r="E339">
        <v>16.399999999999999</v>
      </c>
    </row>
    <row r="340" spans="1:5">
      <c r="A340">
        <v>31</v>
      </c>
      <c r="B340" t="s">
        <v>836</v>
      </c>
      <c r="C340" t="s">
        <v>2005</v>
      </c>
      <c r="D340">
        <v>78</v>
      </c>
      <c r="E340">
        <v>16.399999999999999</v>
      </c>
    </row>
    <row r="341" spans="1:5">
      <c r="A341">
        <v>31</v>
      </c>
      <c r="B341" t="s">
        <v>836</v>
      </c>
      <c r="C341" t="s">
        <v>2006</v>
      </c>
      <c r="D341">
        <v>82</v>
      </c>
      <c r="E341">
        <v>16.399999999999999</v>
      </c>
    </row>
    <row r="342" spans="1:5">
      <c r="A342">
        <v>31</v>
      </c>
      <c r="B342" t="s">
        <v>836</v>
      </c>
      <c r="C342" t="s">
        <v>2007</v>
      </c>
      <c r="D342">
        <v>84</v>
      </c>
      <c r="E342">
        <v>16.399999999999999</v>
      </c>
    </row>
    <row r="343" spans="1:5">
      <c r="A343">
        <v>31</v>
      </c>
      <c r="B343" t="s">
        <v>836</v>
      </c>
      <c r="C343" t="s">
        <v>2007</v>
      </c>
      <c r="D343">
        <v>86</v>
      </c>
      <c r="E343">
        <v>16.399999999999999</v>
      </c>
    </row>
    <row r="344" spans="1:5">
      <c r="A344">
        <v>31</v>
      </c>
      <c r="B344" t="s">
        <v>836</v>
      </c>
      <c r="C344" t="s">
        <v>2008</v>
      </c>
      <c r="D344">
        <v>87</v>
      </c>
      <c r="E344">
        <v>16.399999999999999</v>
      </c>
    </row>
    <row r="345" spans="1:5">
      <c r="A345">
        <v>31</v>
      </c>
      <c r="B345" t="s">
        <v>836</v>
      </c>
      <c r="C345" t="s">
        <v>2009</v>
      </c>
      <c r="D345">
        <v>88</v>
      </c>
      <c r="E345">
        <v>16.399999999999999</v>
      </c>
    </row>
    <row r="346" spans="1:5">
      <c r="A346">
        <v>31</v>
      </c>
      <c r="B346" t="s">
        <v>836</v>
      </c>
      <c r="C346" t="s">
        <v>2009</v>
      </c>
      <c r="D346">
        <v>89</v>
      </c>
      <c r="E346">
        <v>16.399999999999999</v>
      </c>
    </row>
    <row r="347" spans="1:5">
      <c r="A347">
        <v>31</v>
      </c>
      <c r="B347" t="s">
        <v>836</v>
      </c>
      <c r="C347" t="s">
        <v>2010</v>
      </c>
      <c r="D347">
        <v>90</v>
      </c>
      <c r="E347">
        <v>16.399999999999999</v>
      </c>
    </row>
    <row r="348" spans="1:5">
      <c r="A348">
        <v>31</v>
      </c>
      <c r="B348" t="s">
        <v>836</v>
      </c>
      <c r="C348" t="s">
        <v>2011</v>
      </c>
      <c r="D348">
        <v>90</v>
      </c>
      <c r="E348">
        <v>16.399999999999999</v>
      </c>
    </row>
    <row r="349" spans="1:5">
      <c r="A349">
        <v>31</v>
      </c>
      <c r="B349" t="s">
        <v>836</v>
      </c>
      <c r="C349" t="s">
        <v>2011</v>
      </c>
      <c r="D349">
        <v>90</v>
      </c>
      <c r="E349">
        <v>16.399999999999999</v>
      </c>
    </row>
    <row r="350" spans="1:5">
      <c r="A350">
        <v>31</v>
      </c>
      <c r="B350" t="s">
        <v>836</v>
      </c>
      <c r="C350" t="s">
        <v>2012</v>
      </c>
      <c r="D350">
        <v>84</v>
      </c>
      <c r="E350">
        <v>16.399999999999999</v>
      </c>
    </row>
    <row r="351" spans="1:5">
      <c r="A351">
        <v>31</v>
      </c>
      <c r="B351" t="s">
        <v>836</v>
      </c>
      <c r="C351" t="s">
        <v>2013</v>
      </c>
      <c r="D351">
        <v>87</v>
      </c>
      <c r="E351">
        <v>16.399999999999999</v>
      </c>
    </row>
    <row r="352" spans="1:5">
      <c r="A352">
        <v>31</v>
      </c>
      <c r="B352" t="s">
        <v>836</v>
      </c>
      <c r="C352" t="s">
        <v>2013</v>
      </c>
      <c r="D352">
        <v>88</v>
      </c>
      <c r="E352">
        <v>16.399999999999999</v>
      </c>
    </row>
    <row r="353" spans="1:5">
      <c r="A353">
        <v>31</v>
      </c>
      <c r="B353" t="s">
        <v>836</v>
      </c>
      <c r="C353" t="s">
        <v>2014</v>
      </c>
      <c r="D353">
        <v>83</v>
      </c>
      <c r="E353">
        <v>16.399999999999999</v>
      </c>
    </row>
    <row r="354" spans="1:5">
      <c r="A354">
        <v>31</v>
      </c>
      <c r="B354" t="s">
        <v>836</v>
      </c>
      <c r="C354" t="s">
        <v>2015</v>
      </c>
      <c r="D354">
        <v>83</v>
      </c>
      <c r="E354">
        <v>16.399999999999999</v>
      </c>
    </row>
    <row r="355" spans="1:5">
      <c r="A355">
        <v>31</v>
      </c>
      <c r="B355" t="s">
        <v>836</v>
      </c>
      <c r="C355" t="s">
        <v>2016</v>
      </c>
      <c r="D355">
        <v>85</v>
      </c>
      <c r="E355">
        <v>16.399999999999999</v>
      </c>
    </row>
    <row r="356" spans="1:5">
      <c r="A356">
        <v>31</v>
      </c>
      <c r="B356" t="s">
        <v>836</v>
      </c>
      <c r="C356" t="s">
        <v>2016</v>
      </c>
      <c r="D356">
        <v>85</v>
      </c>
      <c r="E356">
        <v>16.399999999999999</v>
      </c>
    </row>
    <row r="357" spans="1:5">
      <c r="A357">
        <v>31</v>
      </c>
      <c r="B357" t="s">
        <v>836</v>
      </c>
      <c r="C357" t="s">
        <v>2017</v>
      </c>
      <c r="D357">
        <v>86</v>
      </c>
      <c r="E357">
        <v>16.399999999999999</v>
      </c>
    </row>
    <row r="358" spans="1:5">
      <c r="A358">
        <v>31</v>
      </c>
      <c r="B358" t="s">
        <v>836</v>
      </c>
      <c r="C358" t="s">
        <v>2018</v>
      </c>
      <c r="D358">
        <v>84</v>
      </c>
      <c r="E358">
        <v>16.399999999999999</v>
      </c>
    </row>
    <row r="359" spans="1:5">
      <c r="A359">
        <v>31</v>
      </c>
      <c r="B359" t="s">
        <v>836</v>
      </c>
      <c r="C359" t="s">
        <v>2018</v>
      </c>
      <c r="D359">
        <v>83</v>
      </c>
      <c r="E359">
        <v>16.399999999999999</v>
      </c>
    </row>
    <row r="360" spans="1:5">
      <c r="A360">
        <v>31</v>
      </c>
      <c r="B360" t="s">
        <v>836</v>
      </c>
      <c r="C360" t="s">
        <v>2019</v>
      </c>
      <c r="D360">
        <v>82</v>
      </c>
      <c r="E360">
        <v>16.399999999999999</v>
      </c>
    </row>
    <row r="361" spans="1:5">
      <c r="A361">
        <v>31</v>
      </c>
      <c r="B361" t="s">
        <v>836</v>
      </c>
      <c r="C361" t="s">
        <v>2020</v>
      </c>
      <c r="D361">
        <v>82</v>
      </c>
      <c r="E361">
        <v>16.399999999999999</v>
      </c>
    </row>
    <row r="362" spans="1:5">
      <c r="A362">
        <v>31</v>
      </c>
      <c r="B362" t="s">
        <v>836</v>
      </c>
      <c r="C362" t="s">
        <v>2021</v>
      </c>
      <c r="D362">
        <v>78</v>
      </c>
      <c r="E362">
        <v>16.399999999999999</v>
      </c>
    </row>
    <row r="363" spans="1:5">
      <c r="A363">
        <v>31</v>
      </c>
      <c r="B363" t="s">
        <v>836</v>
      </c>
      <c r="C363" t="s">
        <v>2021</v>
      </c>
      <c r="D363">
        <v>80</v>
      </c>
      <c r="E363">
        <v>16.399999999999999</v>
      </c>
    </row>
    <row r="364" spans="1:5">
      <c r="A364">
        <v>31</v>
      </c>
      <c r="B364" t="s">
        <v>836</v>
      </c>
      <c r="C364" t="s">
        <v>2022</v>
      </c>
      <c r="D364">
        <v>77</v>
      </c>
      <c r="E364">
        <v>16.399999999999999</v>
      </c>
    </row>
    <row r="365" spans="1:5">
      <c r="A365">
        <v>31</v>
      </c>
      <c r="B365" t="s">
        <v>836</v>
      </c>
      <c r="C365" t="s">
        <v>2023</v>
      </c>
      <c r="D365">
        <v>77</v>
      </c>
      <c r="E365">
        <v>16.399999999999999</v>
      </c>
    </row>
    <row r="366" spans="1:5">
      <c r="A366">
        <v>31</v>
      </c>
      <c r="B366" t="s">
        <v>836</v>
      </c>
      <c r="C366" t="s">
        <v>2024</v>
      </c>
      <c r="D366">
        <v>82</v>
      </c>
      <c r="E366">
        <v>16.399999999999999</v>
      </c>
    </row>
    <row r="367" spans="1:5">
      <c r="A367">
        <v>31</v>
      </c>
      <c r="B367" t="s">
        <v>836</v>
      </c>
      <c r="C367" t="s">
        <v>2024</v>
      </c>
      <c r="D367">
        <v>81</v>
      </c>
      <c r="E367">
        <v>16.399999999999999</v>
      </c>
    </row>
    <row r="368" spans="1:5">
      <c r="A368">
        <v>31</v>
      </c>
      <c r="B368" t="s">
        <v>836</v>
      </c>
      <c r="C368" t="s">
        <v>2025</v>
      </c>
      <c r="D368">
        <v>81</v>
      </c>
      <c r="E368">
        <v>16.399999999999999</v>
      </c>
    </row>
    <row r="369" spans="1:5">
      <c r="A369">
        <v>31</v>
      </c>
      <c r="B369" t="s">
        <v>836</v>
      </c>
      <c r="C369" t="s">
        <v>2026</v>
      </c>
      <c r="D369">
        <v>84</v>
      </c>
      <c r="E369">
        <v>16.399999999999999</v>
      </c>
    </row>
    <row r="370" spans="1:5">
      <c r="A370">
        <v>31</v>
      </c>
      <c r="B370" t="s">
        <v>836</v>
      </c>
      <c r="C370" t="s">
        <v>2027</v>
      </c>
      <c r="D370">
        <v>81</v>
      </c>
      <c r="E370">
        <v>16.399999999999999</v>
      </c>
    </row>
    <row r="371" spans="1:5">
      <c r="A371">
        <v>31</v>
      </c>
      <c r="B371" t="s">
        <v>836</v>
      </c>
      <c r="C371" t="s">
        <v>2027</v>
      </c>
      <c r="D371">
        <v>83</v>
      </c>
      <c r="E371">
        <v>16.399999999999999</v>
      </c>
    </row>
    <row r="372" spans="1:5">
      <c r="A372">
        <v>31</v>
      </c>
      <c r="B372" t="s">
        <v>836</v>
      </c>
      <c r="C372" t="s">
        <v>2028</v>
      </c>
      <c r="D372">
        <v>82</v>
      </c>
      <c r="E372">
        <v>16.399999999999999</v>
      </c>
    </row>
    <row r="373" spans="1:5">
      <c r="A373">
        <v>31</v>
      </c>
      <c r="B373" t="s">
        <v>836</v>
      </c>
      <c r="C373" t="s">
        <v>2029</v>
      </c>
      <c r="D373">
        <v>81</v>
      </c>
      <c r="E373">
        <v>16.399999999999999</v>
      </c>
    </row>
    <row r="374" spans="1:5">
      <c r="A374">
        <v>31</v>
      </c>
      <c r="B374" t="s">
        <v>836</v>
      </c>
      <c r="C374" t="s">
        <v>2030</v>
      </c>
      <c r="D374">
        <v>82</v>
      </c>
      <c r="E374">
        <v>16.399999999999999</v>
      </c>
    </row>
    <row r="375" spans="1:5">
      <c r="A375">
        <v>31</v>
      </c>
      <c r="B375" t="s">
        <v>836</v>
      </c>
      <c r="C375" t="s">
        <v>2030</v>
      </c>
      <c r="D375">
        <v>78</v>
      </c>
      <c r="E375">
        <v>16.399999999999999</v>
      </c>
    </row>
    <row r="376" spans="1:5">
      <c r="A376">
        <v>31</v>
      </c>
      <c r="B376" t="s">
        <v>836</v>
      </c>
      <c r="C376" t="s">
        <v>2031</v>
      </c>
      <c r="D376">
        <v>81</v>
      </c>
      <c r="E376">
        <v>16.399999999999999</v>
      </c>
    </row>
    <row r="377" spans="1:5">
      <c r="A377">
        <v>31</v>
      </c>
      <c r="B377" t="s">
        <v>836</v>
      </c>
      <c r="C377" t="s">
        <v>2032</v>
      </c>
      <c r="D377">
        <v>79</v>
      </c>
      <c r="E377">
        <v>16.399999999999999</v>
      </c>
    </row>
    <row r="378" spans="1:5">
      <c r="A378">
        <v>31</v>
      </c>
      <c r="B378" t="s">
        <v>836</v>
      </c>
      <c r="C378" t="s">
        <v>2033</v>
      </c>
      <c r="D378">
        <v>79</v>
      </c>
      <c r="E378">
        <v>16.399999999999999</v>
      </c>
    </row>
    <row r="379" spans="1:5">
      <c r="A379">
        <v>31</v>
      </c>
      <c r="B379" t="s">
        <v>836</v>
      </c>
      <c r="C379" t="s">
        <v>2033</v>
      </c>
      <c r="D379">
        <v>75</v>
      </c>
      <c r="E379">
        <v>16.399999999999999</v>
      </c>
    </row>
    <row r="380" spans="1:5">
      <c r="A380">
        <v>31</v>
      </c>
      <c r="B380" t="s">
        <v>836</v>
      </c>
      <c r="C380" t="s">
        <v>2034</v>
      </c>
      <c r="D380">
        <v>77</v>
      </c>
      <c r="E380">
        <v>16.399999999999999</v>
      </c>
    </row>
    <row r="381" spans="1:5">
      <c r="A381">
        <v>31</v>
      </c>
      <c r="B381" t="s">
        <v>836</v>
      </c>
      <c r="C381" t="s">
        <v>2035</v>
      </c>
      <c r="D381">
        <v>79</v>
      </c>
      <c r="E381">
        <v>16.399999999999999</v>
      </c>
    </row>
    <row r="382" spans="1:5">
      <c r="A382">
        <v>31</v>
      </c>
      <c r="B382" t="s">
        <v>836</v>
      </c>
      <c r="C382" t="s">
        <v>2036</v>
      </c>
      <c r="D382">
        <v>74</v>
      </c>
      <c r="E382">
        <v>16.399999999999999</v>
      </c>
    </row>
    <row r="383" spans="1:5">
      <c r="A383">
        <v>31</v>
      </c>
      <c r="B383" t="s">
        <v>836</v>
      </c>
      <c r="C383" t="s">
        <v>2036</v>
      </c>
      <c r="D383">
        <v>79</v>
      </c>
      <c r="E383">
        <v>16.399999999999999</v>
      </c>
    </row>
    <row r="384" spans="1:5">
      <c r="A384">
        <v>31</v>
      </c>
      <c r="B384" t="s">
        <v>836</v>
      </c>
      <c r="C384" t="s">
        <v>2037</v>
      </c>
      <c r="D384">
        <v>75</v>
      </c>
      <c r="E384">
        <v>16.399999999999999</v>
      </c>
    </row>
    <row r="385" spans="1:5">
      <c r="A385">
        <v>31</v>
      </c>
      <c r="B385" t="s">
        <v>836</v>
      </c>
      <c r="C385" t="s">
        <v>2038</v>
      </c>
      <c r="D385">
        <v>81</v>
      </c>
      <c r="E385">
        <v>16.399999999999999</v>
      </c>
    </row>
    <row r="386" spans="1:5">
      <c r="A386">
        <v>31</v>
      </c>
      <c r="B386" t="s">
        <v>836</v>
      </c>
      <c r="C386" t="s">
        <v>2039</v>
      </c>
      <c r="D386">
        <v>76</v>
      </c>
      <c r="E386">
        <v>16.399999999999999</v>
      </c>
    </row>
    <row r="387" spans="1:5">
      <c r="A387">
        <v>31</v>
      </c>
      <c r="B387" t="s">
        <v>836</v>
      </c>
      <c r="C387" t="s">
        <v>2040</v>
      </c>
      <c r="D387">
        <v>81</v>
      </c>
      <c r="E387">
        <v>16.399999999999999</v>
      </c>
    </row>
    <row r="388" spans="1:5">
      <c r="A388">
        <v>31</v>
      </c>
      <c r="B388" t="s">
        <v>836</v>
      </c>
      <c r="C388" t="s">
        <v>2040</v>
      </c>
      <c r="D388">
        <v>78</v>
      </c>
      <c r="E388">
        <v>16.399999999999999</v>
      </c>
    </row>
    <row r="389" spans="1:5">
      <c r="A389">
        <v>31</v>
      </c>
      <c r="B389" t="s">
        <v>836</v>
      </c>
      <c r="C389" t="s">
        <v>2041</v>
      </c>
      <c r="D389">
        <v>77</v>
      </c>
      <c r="E389">
        <v>16.399999999999999</v>
      </c>
    </row>
    <row r="390" spans="1:5">
      <c r="A390">
        <v>31</v>
      </c>
      <c r="B390" t="s">
        <v>836</v>
      </c>
      <c r="C390" t="s">
        <v>2042</v>
      </c>
      <c r="D390">
        <v>76</v>
      </c>
      <c r="E390">
        <v>16.399999999999999</v>
      </c>
    </row>
    <row r="391" spans="1:5">
      <c r="A391">
        <v>31</v>
      </c>
      <c r="B391" t="s">
        <v>836</v>
      </c>
      <c r="C391" t="s">
        <v>2043</v>
      </c>
      <c r="D391">
        <v>76</v>
      </c>
      <c r="E391">
        <v>16.399999999999999</v>
      </c>
    </row>
    <row r="392" spans="1:5">
      <c r="A392">
        <v>31</v>
      </c>
      <c r="B392" t="s">
        <v>836</v>
      </c>
      <c r="C392" t="s">
        <v>2043</v>
      </c>
      <c r="D392">
        <v>78</v>
      </c>
      <c r="E392">
        <v>16.399999999999999</v>
      </c>
    </row>
    <row r="393" spans="1:5">
      <c r="A393">
        <v>31</v>
      </c>
      <c r="B393" t="s">
        <v>836</v>
      </c>
      <c r="C393" t="s">
        <v>2044</v>
      </c>
      <c r="D393">
        <v>80</v>
      </c>
      <c r="E393">
        <v>16.399999999999999</v>
      </c>
    </row>
    <row r="394" spans="1:5">
      <c r="A394">
        <v>31</v>
      </c>
      <c r="B394" t="s">
        <v>836</v>
      </c>
      <c r="C394" t="s">
        <v>2045</v>
      </c>
      <c r="D394">
        <v>78</v>
      </c>
      <c r="E394">
        <v>16.399999999999999</v>
      </c>
    </row>
    <row r="395" spans="1:5">
      <c r="A395">
        <v>31</v>
      </c>
      <c r="B395" t="s">
        <v>836</v>
      </c>
      <c r="C395" t="s">
        <v>2046</v>
      </c>
      <c r="D395">
        <v>73</v>
      </c>
      <c r="E395">
        <v>16.399999999999999</v>
      </c>
    </row>
    <row r="396" spans="1:5">
      <c r="A396">
        <v>31</v>
      </c>
      <c r="B396" t="s">
        <v>836</v>
      </c>
      <c r="C396" t="s">
        <v>2046</v>
      </c>
      <c r="D396">
        <v>73</v>
      </c>
      <c r="E396">
        <v>16.399999999999999</v>
      </c>
    </row>
    <row r="397" spans="1:5">
      <c r="A397">
        <v>31</v>
      </c>
      <c r="B397" t="s">
        <v>836</v>
      </c>
      <c r="C397" t="s">
        <v>2047</v>
      </c>
      <c r="D397">
        <v>73</v>
      </c>
      <c r="E397">
        <v>16.399999999999999</v>
      </c>
    </row>
    <row r="398" spans="1:5">
      <c r="A398">
        <v>31</v>
      </c>
      <c r="B398" t="s">
        <v>836</v>
      </c>
      <c r="C398" t="s">
        <v>2048</v>
      </c>
      <c r="D398">
        <v>76</v>
      </c>
      <c r="E398">
        <v>16.399999999999999</v>
      </c>
    </row>
    <row r="399" spans="1:5">
      <c r="A399">
        <v>31</v>
      </c>
      <c r="B399" t="s">
        <v>836</v>
      </c>
      <c r="C399" t="s">
        <v>2049</v>
      </c>
      <c r="D399">
        <v>73</v>
      </c>
      <c r="E399">
        <v>16.399999999999999</v>
      </c>
    </row>
    <row r="400" spans="1:5">
      <c r="A400">
        <v>31</v>
      </c>
      <c r="B400" t="s">
        <v>836</v>
      </c>
      <c r="C400" t="s">
        <v>2050</v>
      </c>
      <c r="D400">
        <v>77</v>
      </c>
      <c r="E400">
        <v>16.399999999999999</v>
      </c>
    </row>
    <row r="401" spans="1:5">
      <c r="A401">
        <v>31</v>
      </c>
      <c r="B401" t="s">
        <v>836</v>
      </c>
      <c r="C401" t="s">
        <v>2051</v>
      </c>
      <c r="D401">
        <v>72</v>
      </c>
      <c r="E401">
        <v>16.399999999999999</v>
      </c>
    </row>
    <row r="402" spans="1:5">
      <c r="A402">
        <v>31</v>
      </c>
      <c r="B402" t="s">
        <v>836</v>
      </c>
      <c r="C402" t="s">
        <v>2051</v>
      </c>
      <c r="D402">
        <v>79</v>
      </c>
      <c r="E402">
        <v>16.399999999999999</v>
      </c>
    </row>
    <row r="403" spans="1:5">
      <c r="A403">
        <v>31</v>
      </c>
      <c r="B403" t="s">
        <v>836</v>
      </c>
      <c r="C403" t="s">
        <v>2052</v>
      </c>
      <c r="D403">
        <v>78</v>
      </c>
      <c r="E403">
        <v>16.399999999999999</v>
      </c>
    </row>
    <row r="404" spans="1:5">
      <c r="A404">
        <v>31</v>
      </c>
      <c r="B404" t="s">
        <v>836</v>
      </c>
      <c r="C404" t="s">
        <v>2053</v>
      </c>
      <c r="D404">
        <v>77</v>
      </c>
      <c r="E404">
        <v>16.399999999999999</v>
      </c>
    </row>
    <row r="405" spans="1:5">
      <c r="A405">
        <v>31</v>
      </c>
      <c r="B405" t="s">
        <v>836</v>
      </c>
      <c r="C405" t="s">
        <v>2054</v>
      </c>
      <c r="D405">
        <v>77</v>
      </c>
      <c r="E405">
        <v>16.399999999999999</v>
      </c>
    </row>
    <row r="406" spans="1:5">
      <c r="A406">
        <v>31</v>
      </c>
      <c r="B406" t="s">
        <v>836</v>
      </c>
      <c r="C406" t="s">
        <v>2054</v>
      </c>
      <c r="D406">
        <v>77</v>
      </c>
      <c r="E406">
        <v>16.399999999999999</v>
      </c>
    </row>
    <row r="407" spans="1:5">
      <c r="A407">
        <v>31</v>
      </c>
      <c r="B407" t="s">
        <v>836</v>
      </c>
      <c r="C407" t="s">
        <v>2055</v>
      </c>
      <c r="D407">
        <v>78</v>
      </c>
      <c r="E407">
        <v>16.399999999999999</v>
      </c>
    </row>
    <row r="408" spans="1:5">
      <c r="A408">
        <v>31</v>
      </c>
      <c r="B408" t="s">
        <v>836</v>
      </c>
      <c r="C408" t="s">
        <v>2056</v>
      </c>
      <c r="D408">
        <v>79</v>
      </c>
      <c r="E408">
        <v>16.399999999999999</v>
      </c>
    </row>
    <row r="409" spans="1:5">
      <c r="A409">
        <v>31</v>
      </c>
      <c r="B409" t="s">
        <v>836</v>
      </c>
      <c r="C409" t="s">
        <v>2057</v>
      </c>
      <c r="D409">
        <v>77</v>
      </c>
      <c r="E409">
        <v>16.399999999999999</v>
      </c>
    </row>
    <row r="410" spans="1:5">
      <c r="A410">
        <v>31</v>
      </c>
      <c r="B410" t="s">
        <v>836</v>
      </c>
      <c r="C410" t="s">
        <v>2058</v>
      </c>
      <c r="D410">
        <v>81</v>
      </c>
      <c r="E410">
        <v>16.399999999999999</v>
      </c>
    </row>
    <row r="411" spans="1:5">
      <c r="A411">
        <v>31</v>
      </c>
      <c r="B411" t="s">
        <v>836</v>
      </c>
      <c r="C411" t="s">
        <v>2058</v>
      </c>
      <c r="D411">
        <v>79</v>
      </c>
      <c r="E411">
        <v>16.399999999999999</v>
      </c>
    </row>
    <row r="412" spans="1:5">
      <c r="A412">
        <v>31</v>
      </c>
      <c r="B412" t="s">
        <v>836</v>
      </c>
      <c r="C412" t="s">
        <v>2059</v>
      </c>
      <c r="D412">
        <v>80</v>
      </c>
      <c r="E412">
        <v>16.399999999999999</v>
      </c>
    </row>
    <row r="413" spans="1:5">
      <c r="A413">
        <v>31</v>
      </c>
      <c r="B413" t="s">
        <v>836</v>
      </c>
      <c r="C413" t="s">
        <v>2060</v>
      </c>
      <c r="D413">
        <v>77</v>
      </c>
      <c r="E413">
        <v>16.399999999999999</v>
      </c>
    </row>
    <row r="414" spans="1:5">
      <c r="A414">
        <v>31</v>
      </c>
      <c r="B414" t="s">
        <v>836</v>
      </c>
      <c r="C414" t="s">
        <v>2061</v>
      </c>
      <c r="D414">
        <v>77</v>
      </c>
      <c r="E414">
        <v>16.399999999999999</v>
      </c>
    </row>
    <row r="415" spans="1:5">
      <c r="A415">
        <v>31</v>
      </c>
      <c r="B415" t="s">
        <v>836</v>
      </c>
      <c r="C415" t="s">
        <v>2061</v>
      </c>
      <c r="D415">
        <v>78</v>
      </c>
      <c r="E415">
        <v>16.399999999999999</v>
      </c>
    </row>
    <row r="416" spans="1:5">
      <c r="A416">
        <v>31</v>
      </c>
      <c r="B416" t="s">
        <v>836</v>
      </c>
      <c r="C416" t="s">
        <v>2062</v>
      </c>
      <c r="D416">
        <v>71</v>
      </c>
      <c r="E416">
        <v>16.399999999999999</v>
      </c>
    </row>
    <row r="417" spans="1:5">
      <c r="A417">
        <v>31</v>
      </c>
      <c r="B417" t="s">
        <v>836</v>
      </c>
      <c r="C417" t="s">
        <v>2063</v>
      </c>
      <c r="D417">
        <v>77</v>
      </c>
      <c r="E417">
        <v>16.399999999999999</v>
      </c>
    </row>
    <row r="418" spans="1:5">
      <c r="A418">
        <v>31</v>
      </c>
      <c r="B418" t="s">
        <v>836</v>
      </c>
      <c r="C418" t="s">
        <v>2064</v>
      </c>
      <c r="D418">
        <v>74</v>
      </c>
      <c r="E418">
        <v>16.399999999999999</v>
      </c>
    </row>
    <row r="419" spans="1:5">
      <c r="A419">
        <v>31</v>
      </c>
      <c r="B419" t="s">
        <v>836</v>
      </c>
      <c r="C419" t="s">
        <v>2065</v>
      </c>
      <c r="D419">
        <v>75</v>
      </c>
      <c r="E419">
        <v>16.399999999999999</v>
      </c>
    </row>
    <row r="420" spans="1:5">
      <c r="A420">
        <v>31</v>
      </c>
      <c r="B420" t="s">
        <v>836</v>
      </c>
      <c r="C420" t="s">
        <v>2065</v>
      </c>
      <c r="D420">
        <v>75</v>
      </c>
      <c r="E420">
        <v>16.399999999999999</v>
      </c>
    </row>
    <row r="421" spans="1:5">
      <c r="A421">
        <v>31</v>
      </c>
      <c r="B421" t="s">
        <v>836</v>
      </c>
      <c r="C421" t="s">
        <v>2066</v>
      </c>
      <c r="D421">
        <v>71</v>
      </c>
      <c r="E421">
        <v>16.399999999999999</v>
      </c>
    </row>
    <row r="422" spans="1:5">
      <c r="A422">
        <v>31</v>
      </c>
      <c r="B422" t="s">
        <v>836</v>
      </c>
      <c r="C422" t="s">
        <v>2067</v>
      </c>
      <c r="D422">
        <v>73</v>
      </c>
      <c r="E422">
        <v>16.399999999999999</v>
      </c>
    </row>
    <row r="423" spans="1:5">
      <c r="A423">
        <v>31</v>
      </c>
      <c r="B423" t="s">
        <v>836</v>
      </c>
      <c r="C423" t="s">
        <v>2068</v>
      </c>
      <c r="D423">
        <v>72</v>
      </c>
      <c r="E423">
        <v>16.399999999999999</v>
      </c>
    </row>
    <row r="424" spans="1:5">
      <c r="A424">
        <v>31</v>
      </c>
      <c r="B424" t="s">
        <v>836</v>
      </c>
      <c r="C424" t="s">
        <v>2069</v>
      </c>
      <c r="D424">
        <v>75</v>
      </c>
      <c r="E424">
        <v>16.399999999999999</v>
      </c>
    </row>
    <row r="425" spans="1:5">
      <c r="A425">
        <v>31</v>
      </c>
      <c r="B425" t="s">
        <v>836</v>
      </c>
      <c r="C425" t="s">
        <v>2069</v>
      </c>
      <c r="D425">
        <v>76</v>
      </c>
      <c r="E425">
        <v>16.399999999999999</v>
      </c>
    </row>
    <row r="426" spans="1:5">
      <c r="A426">
        <v>31</v>
      </c>
      <c r="B426" t="s">
        <v>836</v>
      </c>
      <c r="C426" t="s">
        <v>2070</v>
      </c>
      <c r="D426">
        <v>75</v>
      </c>
      <c r="E426">
        <v>16.399999999999999</v>
      </c>
    </row>
    <row r="427" spans="1:5">
      <c r="A427">
        <v>31</v>
      </c>
      <c r="B427" t="s">
        <v>836</v>
      </c>
      <c r="C427" t="s">
        <v>2071</v>
      </c>
      <c r="D427">
        <v>74</v>
      </c>
      <c r="E427">
        <v>16.399999999999999</v>
      </c>
    </row>
    <row r="428" spans="1:5">
      <c r="A428">
        <v>31</v>
      </c>
      <c r="B428" t="s">
        <v>836</v>
      </c>
      <c r="C428" t="s">
        <v>2072</v>
      </c>
      <c r="D428">
        <v>75</v>
      </c>
      <c r="E428">
        <v>16.399999999999999</v>
      </c>
    </row>
    <row r="429" spans="1:5">
      <c r="A429">
        <v>31</v>
      </c>
      <c r="B429" t="s">
        <v>836</v>
      </c>
      <c r="C429" t="s">
        <v>2073</v>
      </c>
      <c r="D429">
        <v>75</v>
      </c>
      <c r="E429">
        <v>16.399999999999999</v>
      </c>
    </row>
    <row r="430" spans="1:5">
      <c r="A430">
        <v>31</v>
      </c>
      <c r="B430" t="s">
        <v>836</v>
      </c>
      <c r="C430" t="s">
        <v>2073</v>
      </c>
      <c r="D430">
        <v>77</v>
      </c>
      <c r="E430">
        <v>16.399999999999999</v>
      </c>
    </row>
    <row r="431" spans="1:5">
      <c r="A431">
        <v>31</v>
      </c>
      <c r="B431" t="s">
        <v>836</v>
      </c>
      <c r="C431" t="s">
        <v>2074</v>
      </c>
      <c r="D431">
        <v>76</v>
      </c>
      <c r="E431">
        <v>16.399999999999999</v>
      </c>
    </row>
    <row r="432" spans="1:5">
      <c r="A432">
        <v>31</v>
      </c>
      <c r="B432" t="s">
        <v>836</v>
      </c>
      <c r="C432" t="s">
        <v>2075</v>
      </c>
      <c r="D432">
        <v>75</v>
      </c>
      <c r="E432">
        <v>16.399999999999999</v>
      </c>
    </row>
    <row r="433" spans="1:5">
      <c r="A433">
        <v>31</v>
      </c>
      <c r="B433" t="s">
        <v>836</v>
      </c>
      <c r="C433" t="s">
        <v>2076</v>
      </c>
      <c r="D433">
        <v>76</v>
      </c>
      <c r="E433">
        <v>16.399999999999999</v>
      </c>
    </row>
    <row r="434" spans="1:5">
      <c r="A434">
        <v>31</v>
      </c>
      <c r="B434" t="s">
        <v>836</v>
      </c>
      <c r="C434" t="s">
        <v>2077</v>
      </c>
      <c r="D434">
        <v>76</v>
      </c>
      <c r="E434">
        <v>16.399999999999999</v>
      </c>
    </row>
    <row r="435" spans="1:5">
      <c r="A435">
        <v>31</v>
      </c>
      <c r="B435" t="s">
        <v>836</v>
      </c>
      <c r="C435" t="s">
        <v>2077</v>
      </c>
      <c r="D435">
        <v>76</v>
      </c>
      <c r="E435">
        <v>16.399999999999999</v>
      </c>
    </row>
    <row r="436" spans="1:5">
      <c r="A436">
        <v>31</v>
      </c>
      <c r="B436" t="s">
        <v>836</v>
      </c>
      <c r="C436" t="s">
        <v>2078</v>
      </c>
      <c r="D436">
        <v>75</v>
      </c>
      <c r="E436">
        <v>16.399999999999999</v>
      </c>
    </row>
    <row r="437" spans="1:5">
      <c r="A437">
        <v>31</v>
      </c>
      <c r="B437" t="s">
        <v>836</v>
      </c>
      <c r="C437" t="s">
        <v>2079</v>
      </c>
      <c r="D437">
        <v>75</v>
      </c>
      <c r="E437">
        <v>16.399999999999999</v>
      </c>
    </row>
    <row r="438" spans="1:5">
      <c r="A438">
        <v>31</v>
      </c>
      <c r="B438" t="s">
        <v>836</v>
      </c>
      <c r="C438" t="s">
        <v>2080</v>
      </c>
      <c r="D438">
        <v>72</v>
      </c>
      <c r="E438">
        <v>16.399999999999999</v>
      </c>
    </row>
    <row r="439" spans="1:5">
      <c r="A439">
        <v>31</v>
      </c>
      <c r="B439" t="s">
        <v>836</v>
      </c>
      <c r="C439" t="s">
        <v>2081</v>
      </c>
      <c r="D439">
        <v>71</v>
      </c>
      <c r="E439">
        <v>16.399999999999999</v>
      </c>
    </row>
    <row r="440" spans="1:5">
      <c r="A440">
        <v>31</v>
      </c>
      <c r="B440" t="s">
        <v>836</v>
      </c>
      <c r="C440" t="s">
        <v>2081</v>
      </c>
      <c r="D440">
        <v>68</v>
      </c>
      <c r="E440">
        <v>16.399999999999999</v>
      </c>
    </row>
    <row r="441" spans="1:5">
      <c r="A441">
        <v>31</v>
      </c>
      <c r="B441" t="s">
        <v>836</v>
      </c>
      <c r="C441" t="s">
        <v>2082</v>
      </c>
      <c r="D441">
        <v>69</v>
      </c>
      <c r="E441">
        <v>16.399999999999999</v>
      </c>
    </row>
    <row r="442" spans="1:5">
      <c r="A442">
        <v>31</v>
      </c>
      <c r="B442" t="s">
        <v>836</v>
      </c>
      <c r="C442" t="s">
        <v>2083</v>
      </c>
      <c r="D442">
        <v>71</v>
      </c>
      <c r="E442">
        <v>16.399999999999999</v>
      </c>
    </row>
    <row r="443" spans="1:5">
      <c r="A443">
        <v>31</v>
      </c>
      <c r="B443" t="s">
        <v>836</v>
      </c>
      <c r="C443" t="s">
        <v>2084</v>
      </c>
      <c r="D443">
        <v>70</v>
      </c>
      <c r="E443">
        <v>16.399999999999999</v>
      </c>
    </row>
    <row r="444" spans="1:5">
      <c r="A444">
        <v>31</v>
      </c>
      <c r="B444" t="s">
        <v>836</v>
      </c>
      <c r="C444" t="s">
        <v>2085</v>
      </c>
      <c r="D444">
        <v>72</v>
      </c>
      <c r="E444">
        <v>16.399999999999999</v>
      </c>
    </row>
    <row r="445" spans="1:5">
      <c r="A445">
        <v>31</v>
      </c>
      <c r="B445" t="s">
        <v>836</v>
      </c>
      <c r="C445" t="s">
        <v>2086</v>
      </c>
      <c r="D445">
        <v>72</v>
      </c>
      <c r="E445">
        <v>16.399999999999999</v>
      </c>
    </row>
    <row r="446" spans="1:5">
      <c r="A446">
        <v>31</v>
      </c>
      <c r="B446" t="s">
        <v>836</v>
      </c>
      <c r="C446" t="s">
        <v>2087</v>
      </c>
      <c r="D446">
        <v>73</v>
      </c>
      <c r="E446">
        <v>16.399999999999999</v>
      </c>
    </row>
    <row r="447" spans="1:5">
      <c r="A447">
        <v>31</v>
      </c>
      <c r="B447" t="s">
        <v>836</v>
      </c>
      <c r="C447" t="s">
        <v>2087</v>
      </c>
      <c r="D447">
        <v>70</v>
      </c>
      <c r="E447">
        <v>16.399999999999999</v>
      </c>
    </row>
    <row r="448" spans="1:5">
      <c r="A448">
        <v>31</v>
      </c>
      <c r="B448" t="s">
        <v>836</v>
      </c>
      <c r="C448" t="s">
        <v>2088</v>
      </c>
      <c r="D448">
        <v>71</v>
      </c>
      <c r="E448">
        <v>16.399999999999999</v>
      </c>
    </row>
    <row r="449" spans="1:5">
      <c r="A449">
        <v>31</v>
      </c>
      <c r="B449" t="s">
        <v>836</v>
      </c>
      <c r="C449" t="s">
        <v>2089</v>
      </c>
      <c r="D449">
        <v>71</v>
      </c>
      <c r="E449">
        <v>16.399999999999999</v>
      </c>
    </row>
    <row r="450" spans="1:5">
      <c r="A450">
        <v>31</v>
      </c>
      <c r="B450" t="s">
        <v>836</v>
      </c>
      <c r="C450" t="s">
        <v>2090</v>
      </c>
      <c r="D450">
        <v>77</v>
      </c>
      <c r="E450">
        <v>16.399999999999999</v>
      </c>
    </row>
    <row r="451" spans="1:5">
      <c r="A451">
        <v>31</v>
      </c>
      <c r="B451" t="s">
        <v>836</v>
      </c>
      <c r="C451" t="s">
        <v>2091</v>
      </c>
      <c r="D451">
        <v>76</v>
      </c>
      <c r="E451">
        <v>16.399999999999999</v>
      </c>
    </row>
    <row r="452" spans="1:5">
      <c r="A452">
        <v>31</v>
      </c>
      <c r="B452" t="s">
        <v>836</v>
      </c>
      <c r="C452" t="s">
        <v>2092</v>
      </c>
      <c r="D452">
        <v>78</v>
      </c>
      <c r="E452">
        <v>16.399999999999999</v>
      </c>
    </row>
    <row r="453" spans="1:5">
      <c r="A453">
        <v>31</v>
      </c>
      <c r="B453" t="s">
        <v>836</v>
      </c>
      <c r="C453" t="s">
        <v>2092</v>
      </c>
      <c r="D453">
        <v>79</v>
      </c>
      <c r="E453">
        <v>16.399999999999999</v>
      </c>
    </row>
    <row r="454" spans="1:5">
      <c r="A454">
        <v>31</v>
      </c>
      <c r="B454" t="s">
        <v>836</v>
      </c>
      <c r="C454" t="s">
        <v>2093</v>
      </c>
      <c r="D454">
        <v>80</v>
      </c>
      <c r="E454">
        <v>16.399999999999999</v>
      </c>
    </row>
    <row r="455" spans="1:5">
      <c r="A455">
        <v>31</v>
      </c>
      <c r="B455" t="s">
        <v>836</v>
      </c>
      <c r="C455" t="s">
        <v>2094</v>
      </c>
      <c r="D455">
        <v>81</v>
      </c>
      <c r="E455">
        <v>16.399999999999999</v>
      </c>
    </row>
    <row r="456" spans="1:5">
      <c r="A456">
        <v>31</v>
      </c>
      <c r="B456" t="s">
        <v>836</v>
      </c>
      <c r="C456" t="s">
        <v>2095</v>
      </c>
      <c r="D456">
        <v>81</v>
      </c>
      <c r="E456">
        <v>16.399999999999999</v>
      </c>
    </row>
    <row r="457" spans="1:5">
      <c r="A457">
        <v>31</v>
      </c>
      <c r="B457" t="s">
        <v>836</v>
      </c>
      <c r="C457" t="s">
        <v>2095</v>
      </c>
      <c r="D457">
        <v>81</v>
      </c>
      <c r="E457">
        <v>16.399999999999999</v>
      </c>
    </row>
    <row r="458" spans="1:5">
      <c r="A458">
        <v>31</v>
      </c>
      <c r="B458" t="s">
        <v>836</v>
      </c>
      <c r="C458" t="s">
        <v>2096</v>
      </c>
      <c r="D458">
        <v>82</v>
      </c>
      <c r="E458">
        <v>16.399999999999999</v>
      </c>
    </row>
    <row r="459" spans="1:5">
      <c r="A459">
        <v>31</v>
      </c>
      <c r="B459" t="s">
        <v>836</v>
      </c>
      <c r="C459" t="s">
        <v>2097</v>
      </c>
      <c r="D459">
        <v>81</v>
      </c>
      <c r="E459">
        <v>16.399999999999999</v>
      </c>
    </row>
    <row r="460" spans="1:5">
      <c r="A460">
        <v>31</v>
      </c>
      <c r="B460" t="s">
        <v>836</v>
      </c>
      <c r="C460" t="s">
        <v>2097</v>
      </c>
      <c r="D460">
        <v>80</v>
      </c>
      <c r="E460">
        <v>16.399999999999999</v>
      </c>
    </row>
    <row r="461" spans="1:5">
      <c r="A461">
        <v>31</v>
      </c>
      <c r="B461" t="s">
        <v>836</v>
      </c>
      <c r="C461" t="s">
        <v>2098</v>
      </c>
      <c r="D461">
        <v>78</v>
      </c>
      <c r="E461">
        <v>16.399999999999999</v>
      </c>
    </row>
    <row r="462" spans="1:5">
      <c r="A462">
        <v>31</v>
      </c>
      <c r="B462" t="s">
        <v>836</v>
      </c>
      <c r="C462" t="s">
        <v>2099</v>
      </c>
      <c r="D462">
        <v>81</v>
      </c>
      <c r="E462">
        <v>16.399999999999999</v>
      </c>
    </row>
    <row r="463" spans="1:5">
      <c r="A463">
        <v>31</v>
      </c>
      <c r="B463" t="s">
        <v>836</v>
      </c>
      <c r="C463" t="s">
        <v>2100</v>
      </c>
      <c r="D463">
        <v>78</v>
      </c>
      <c r="E463">
        <v>16.399999999999999</v>
      </c>
    </row>
    <row r="464" spans="1:5">
      <c r="A464">
        <v>31</v>
      </c>
      <c r="B464" t="s">
        <v>836</v>
      </c>
      <c r="C464" t="s">
        <v>2101</v>
      </c>
      <c r="D464">
        <v>81</v>
      </c>
      <c r="E464">
        <v>16.399999999999999</v>
      </c>
    </row>
    <row r="465" spans="1:5">
      <c r="A465">
        <v>31</v>
      </c>
      <c r="B465" t="s">
        <v>836</v>
      </c>
      <c r="C465" t="s">
        <v>2101</v>
      </c>
      <c r="D465">
        <v>80</v>
      </c>
      <c r="E465">
        <v>16.399999999999999</v>
      </c>
    </row>
    <row r="466" spans="1:5">
      <c r="A466">
        <v>31</v>
      </c>
      <c r="B466" t="s">
        <v>836</v>
      </c>
      <c r="C466" t="s">
        <v>2102</v>
      </c>
      <c r="D466">
        <v>81</v>
      </c>
      <c r="E466">
        <v>16.399999999999999</v>
      </c>
    </row>
    <row r="467" spans="1:5">
      <c r="A467">
        <v>31</v>
      </c>
      <c r="B467" t="s">
        <v>836</v>
      </c>
      <c r="C467" t="s">
        <v>2103</v>
      </c>
      <c r="D467">
        <v>85</v>
      </c>
      <c r="E467">
        <v>16.399999999999999</v>
      </c>
    </row>
    <row r="468" spans="1:5">
      <c r="A468">
        <v>31</v>
      </c>
      <c r="B468" t="s">
        <v>836</v>
      </c>
      <c r="C468" t="s">
        <v>2103</v>
      </c>
      <c r="D468">
        <v>88</v>
      </c>
      <c r="E468">
        <v>16.399999999999999</v>
      </c>
    </row>
    <row r="469" spans="1:5">
      <c r="A469">
        <v>31</v>
      </c>
      <c r="B469" t="s">
        <v>836</v>
      </c>
      <c r="C469" t="s">
        <v>2104</v>
      </c>
      <c r="D469">
        <v>88</v>
      </c>
      <c r="E469">
        <v>16.399999999999999</v>
      </c>
    </row>
    <row r="470" spans="1:5">
      <c r="A470">
        <v>31</v>
      </c>
      <c r="B470" t="s">
        <v>836</v>
      </c>
      <c r="C470" t="s">
        <v>2105</v>
      </c>
      <c r="D470">
        <v>82</v>
      </c>
      <c r="E470">
        <v>16.399999999999999</v>
      </c>
    </row>
    <row r="471" spans="1:5">
      <c r="A471">
        <v>31</v>
      </c>
      <c r="B471" t="s">
        <v>836</v>
      </c>
      <c r="C471" t="s">
        <v>2106</v>
      </c>
      <c r="D471">
        <v>78</v>
      </c>
      <c r="E471">
        <v>16.399999999999999</v>
      </c>
    </row>
    <row r="472" spans="1:5">
      <c r="A472">
        <v>31</v>
      </c>
      <c r="B472" t="s">
        <v>836</v>
      </c>
      <c r="C472" t="s">
        <v>2106</v>
      </c>
      <c r="D472">
        <v>81</v>
      </c>
      <c r="E472">
        <v>16.399999999999999</v>
      </c>
    </row>
    <row r="473" spans="1:5">
      <c r="A473">
        <v>31</v>
      </c>
      <c r="B473" t="s">
        <v>836</v>
      </c>
      <c r="C473" t="s">
        <v>2107</v>
      </c>
      <c r="D473">
        <v>82</v>
      </c>
      <c r="E473">
        <v>16.399999999999999</v>
      </c>
    </row>
    <row r="474" spans="1:5">
      <c r="A474">
        <v>31</v>
      </c>
      <c r="B474" t="s">
        <v>836</v>
      </c>
      <c r="C474" t="s">
        <v>2108</v>
      </c>
      <c r="D474">
        <v>83</v>
      </c>
      <c r="E474">
        <v>16.399999999999999</v>
      </c>
    </row>
    <row r="475" spans="1:5">
      <c r="A475">
        <v>31</v>
      </c>
      <c r="B475" t="s">
        <v>836</v>
      </c>
      <c r="C475" t="s">
        <v>2109</v>
      </c>
      <c r="D475">
        <v>80</v>
      </c>
      <c r="E475">
        <v>16.399999999999999</v>
      </c>
    </row>
    <row r="476" spans="1:5">
      <c r="A476">
        <v>31</v>
      </c>
      <c r="B476" t="s">
        <v>836</v>
      </c>
      <c r="C476" t="s">
        <v>2109</v>
      </c>
      <c r="D476">
        <v>75</v>
      </c>
      <c r="E476">
        <v>16.399999999999999</v>
      </c>
    </row>
    <row r="477" spans="1:5">
      <c r="A477">
        <v>31</v>
      </c>
      <c r="B477" t="s">
        <v>836</v>
      </c>
      <c r="C477" t="s">
        <v>2110</v>
      </c>
      <c r="D477">
        <v>77</v>
      </c>
      <c r="E477">
        <v>16.399999999999999</v>
      </c>
    </row>
    <row r="478" spans="1:5">
      <c r="A478">
        <v>31</v>
      </c>
      <c r="B478" t="s">
        <v>836</v>
      </c>
      <c r="C478" t="s">
        <v>2111</v>
      </c>
      <c r="D478">
        <v>76</v>
      </c>
      <c r="E478">
        <v>16.399999999999999</v>
      </c>
    </row>
    <row r="479" spans="1:5">
      <c r="A479">
        <v>31</v>
      </c>
      <c r="B479" t="s">
        <v>836</v>
      </c>
      <c r="C479" t="s">
        <v>2112</v>
      </c>
      <c r="D479">
        <v>77</v>
      </c>
      <c r="E479">
        <v>16.399999999999999</v>
      </c>
    </row>
    <row r="480" spans="1:5">
      <c r="A480">
        <v>31</v>
      </c>
      <c r="B480" t="s">
        <v>836</v>
      </c>
      <c r="C480" t="s">
        <v>2112</v>
      </c>
      <c r="D480">
        <v>78</v>
      </c>
      <c r="E480">
        <v>16.399999999999999</v>
      </c>
    </row>
    <row r="481" spans="1:5">
      <c r="A481">
        <v>31</v>
      </c>
      <c r="B481" t="s">
        <v>836</v>
      </c>
      <c r="C481" t="s">
        <v>2113</v>
      </c>
      <c r="D481">
        <v>76</v>
      </c>
      <c r="E481">
        <v>16.399999999999999</v>
      </c>
    </row>
    <row r="482" spans="1:5">
      <c r="A482">
        <v>31</v>
      </c>
      <c r="B482" t="s">
        <v>836</v>
      </c>
      <c r="C482" t="s">
        <v>2114</v>
      </c>
      <c r="D482">
        <v>74</v>
      </c>
      <c r="E482">
        <v>16.399999999999999</v>
      </c>
    </row>
    <row r="483" spans="1:5">
      <c r="A483">
        <v>31</v>
      </c>
      <c r="B483" t="s">
        <v>836</v>
      </c>
      <c r="C483" t="s">
        <v>2115</v>
      </c>
      <c r="D483">
        <v>78</v>
      </c>
      <c r="E483">
        <v>16.399999999999999</v>
      </c>
    </row>
    <row r="484" spans="1:5">
      <c r="A484">
        <v>36</v>
      </c>
      <c r="B484" t="s">
        <v>837</v>
      </c>
      <c r="C484" t="s">
        <v>2735</v>
      </c>
      <c r="D484">
        <v>86</v>
      </c>
      <c r="E484">
        <v>0</v>
      </c>
    </row>
    <row r="485" spans="1:5">
      <c r="A485">
        <v>36</v>
      </c>
      <c r="B485" t="s">
        <v>837</v>
      </c>
      <c r="C485" t="s">
        <v>2735</v>
      </c>
      <c r="D485">
        <v>88</v>
      </c>
      <c r="E485">
        <v>0</v>
      </c>
    </row>
    <row r="486" spans="1:5">
      <c r="A486">
        <v>36</v>
      </c>
      <c r="B486" t="s">
        <v>837</v>
      </c>
      <c r="C486" t="s">
        <v>2736</v>
      </c>
      <c r="D486">
        <v>90</v>
      </c>
      <c r="E486">
        <v>0</v>
      </c>
    </row>
    <row r="487" spans="1:5">
      <c r="A487">
        <v>36</v>
      </c>
      <c r="B487" t="s">
        <v>837</v>
      </c>
      <c r="C487" t="s">
        <v>2737</v>
      </c>
      <c r="D487">
        <v>76</v>
      </c>
      <c r="E487">
        <v>0</v>
      </c>
    </row>
    <row r="488" spans="1:5">
      <c r="A488">
        <v>36</v>
      </c>
      <c r="B488" t="s">
        <v>837</v>
      </c>
      <c r="C488" t="s">
        <v>2737</v>
      </c>
      <c r="D488">
        <v>81</v>
      </c>
      <c r="E488">
        <v>0</v>
      </c>
    </row>
    <row r="489" spans="1:5">
      <c r="A489">
        <v>36</v>
      </c>
      <c r="B489" t="s">
        <v>837</v>
      </c>
      <c r="C489" t="s">
        <v>2738</v>
      </c>
      <c r="D489">
        <v>82</v>
      </c>
      <c r="E489">
        <v>0</v>
      </c>
    </row>
    <row r="490" spans="1:5">
      <c r="A490">
        <v>36</v>
      </c>
      <c r="B490" t="s">
        <v>837</v>
      </c>
      <c r="C490" t="s">
        <v>2739</v>
      </c>
      <c r="D490">
        <v>80</v>
      </c>
      <c r="E490">
        <v>0</v>
      </c>
    </row>
    <row r="491" spans="1:5">
      <c r="A491">
        <v>36</v>
      </c>
      <c r="B491" t="s">
        <v>837</v>
      </c>
      <c r="C491" t="s">
        <v>2740</v>
      </c>
      <c r="D491">
        <v>77</v>
      </c>
      <c r="E491">
        <v>0</v>
      </c>
    </row>
    <row r="492" spans="1:5">
      <c r="A492">
        <v>36</v>
      </c>
      <c r="B492" t="s">
        <v>837</v>
      </c>
      <c r="C492" t="s">
        <v>2740</v>
      </c>
      <c r="D492">
        <v>73</v>
      </c>
      <c r="E492">
        <v>0</v>
      </c>
    </row>
    <row r="493" spans="1:5">
      <c r="A493">
        <v>36</v>
      </c>
      <c r="B493" t="s">
        <v>837</v>
      </c>
      <c r="C493" t="s">
        <v>2741</v>
      </c>
      <c r="D493">
        <v>68</v>
      </c>
      <c r="E493">
        <v>0</v>
      </c>
    </row>
    <row r="494" spans="1:5">
      <c r="A494">
        <v>36</v>
      </c>
      <c r="B494" t="s">
        <v>837</v>
      </c>
      <c r="C494" t="s">
        <v>2742</v>
      </c>
      <c r="D494">
        <v>71</v>
      </c>
      <c r="E494">
        <v>0</v>
      </c>
    </row>
    <row r="495" spans="1:5">
      <c r="A495">
        <v>36</v>
      </c>
      <c r="B495" t="s">
        <v>837</v>
      </c>
      <c r="C495" t="s">
        <v>2743</v>
      </c>
      <c r="D495">
        <v>70</v>
      </c>
      <c r="E495">
        <v>0</v>
      </c>
    </row>
    <row r="496" spans="1:5">
      <c r="A496">
        <v>36</v>
      </c>
      <c r="B496" t="s">
        <v>837</v>
      </c>
      <c r="C496" t="s">
        <v>2744</v>
      </c>
      <c r="D496">
        <v>71</v>
      </c>
      <c r="E496">
        <v>0</v>
      </c>
    </row>
    <row r="497" spans="1:5">
      <c r="A497">
        <v>36</v>
      </c>
      <c r="B497" t="s">
        <v>837</v>
      </c>
      <c r="C497" t="s">
        <v>2745</v>
      </c>
      <c r="D497">
        <v>84</v>
      </c>
      <c r="E497">
        <v>0</v>
      </c>
    </row>
    <row r="498" spans="1:5">
      <c r="A498">
        <v>36</v>
      </c>
      <c r="B498" t="s">
        <v>837</v>
      </c>
      <c r="C498" t="s">
        <v>2745</v>
      </c>
      <c r="D498">
        <v>79</v>
      </c>
      <c r="E498">
        <v>0</v>
      </c>
    </row>
    <row r="499" spans="1:5">
      <c r="A499">
        <v>36</v>
      </c>
      <c r="B499" t="s">
        <v>837</v>
      </c>
      <c r="C499" t="s">
        <v>2746</v>
      </c>
      <c r="D499">
        <v>83</v>
      </c>
      <c r="E499">
        <v>0</v>
      </c>
    </row>
    <row r="500" spans="1:5">
      <c r="A500">
        <v>36</v>
      </c>
      <c r="B500" t="s">
        <v>837</v>
      </c>
      <c r="C500" t="s">
        <v>2747</v>
      </c>
      <c r="D500">
        <v>82</v>
      </c>
      <c r="E500">
        <v>0</v>
      </c>
    </row>
    <row r="501" spans="1:5">
      <c r="A501">
        <v>36</v>
      </c>
      <c r="B501" t="s">
        <v>837</v>
      </c>
      <c r="C501" t="s">
        <v>2748</v>
      </c>
      <c r="D501">
        <v>81</v>
      </c>
      <c r="E501">
        <v>0</v>
      </c>
    </row>
    <row r="502" spans="1:5">
      <c r="A502">
        <v>36</v>
      </c>
      <c r="B502" t="s">
        <v>837</v>
      </c>
      <c r="C502" t="s">
        <v>2748</v>
      </c>
      <c r="D502">
        <v>78</v>
      </c>
      <c r="E502">
        <v>0</v>
      </c>
    </row>
    <row r="503" spans="1:5">
      <c r="A503">
        <v>36</v>
      </c>
      <c r="B503" t="s">
        <v>837</v>
      </c>
      <c r="C503" t="s">
        <v>2749</v>
      </c>
      <c r="D503">
        <v>77</v>
      </c>
      <c r="E503">
        <v>0</v>
      </c>
    </row>
    <row r="504" spans="1:5">
      <c r="A504">
        <v>36</v>
      </c>
      <c r="B504" t="s">
        <v>837</v>
      </c>
      <c r="C504" t="s">
        <v>2750</v>
      </c>
      <c r="D504">
        <v>75</v>
      </c>
      <c r="E504">
        <v>0</v>
      </c>
    </row>
    <row r="505" spans="1:5">
      <c r="A505">
        <v>36</v>
      </c>
      <c r="B505" t="s">
        <v>837</v>
      </c>
      <c r="C505" t="s">
        <v>2751</v>
      </c>
      <c r="D505">
        <v>76</v>
      </c>
      <c r="E505">
        <v>0</v>
      </c>
    </row>
    <row r="506" spans="1:5">
      <c r="A506">
        <v>36</v>
      </c>
      <c r="B506" t="s">
        <v>837</v>
      </c>
      <c r="C506" t="s">
        <v>2752</v>
      </c>
      <c r="D506">
        <v>74</v>
      </c>
      <c r="E506">
        <v>0</v>
      </c>
    </row>
    <row r="507" spans="1:5">
      <c r="A507">
        <v>36</v>
      </c>
      <c r="B507" t="s">
        <v>837</v>
      </c>
      <c r="C507" t="s">
        <v>2752</v>
      </c>
      <c r="D507">
        <v>73</v>
      </c>
      <c r="E507">
        <v>0</v>
      </c>
    </row>
    <row r="508" spans="1:5">
      <c r="A508">
        <v>36</v>
      </c>
      <c r="B508" t="s">
        <v>837</v>
      </c>
      <c r="C508" t="s">
        <v>2753</v>
      </c>
      <c r="D508">
        <v>73</v>
      </c>
      <c r="E508">
        <v>0</v>
      </c>
    </row>
    <row r="509" spans="1:5">
      <c r="A509">
        <v>36</v>
      </c>
      <c r="B509" t="s">
        <v>837</v>
      </c>
      <c r="C509" t="s">
        <v>2754</v>
      </c>
      <c r="D509">
        <v>69</v>
      </c>
      <c r="E509">
        <v>0</v>
      </c>
    </row>
    <row r="510" spans="1:5">
      <c r="A510">
        <v>36</v>
      </c>
      <c r="B510" t="s">
        <v>837</v>
      </c>
      <c r="C510" t="s">
        <v>2755</v>
      </c>
      <c r="D510">
        <v>68</v>
      </c>
      <c r="E510">
        <v>0</v>
      </c>
    </row>
    <row r="511" spans="1:5">
      <c r="A511">
        <v>36</v>
      </c>
      <c r="B511" t="s">
        <v>837</v>
      </c>
      <c r="C511" t="s">
        <v>2756</v>
      </c>
      <c r="D511">
        <v>70</v>
      </c>
      <c r="E511">
        <v>0</v>
      </c>
    </row>
    <row r="512" spans="1:5">
      <c r="A512">
        <v>36</v>
      </c>
      <c r="B512" t="s">
        <v>837</v>
      </c>
      <c r="C512" t="s">
        <v>2757</v>
      </c>
      <c r="D512">
        <v>76</v>
      </c>
      <c r="E512">
        <v>0</v>
      </c>
    </row>
    <row r="513" spans="1:5">
      <c r="A513">
        <v>36</v>
      </c>
      <c r="B513" t="s">
        <v>837</v>
      </c>
      <c r="C513" t="s">
        <v>2757</v>
      </c>
      <c r="D513">
        <v>72</v>
      </c>
      <c r="E513">
        <v>0</v>
      </c>
    </row>
    <row r="514" spans="1:5">
      <c r="A514">
        <v>36</v>
      </c>
      <c r="B514" t="s">
        <v>837</v>
      </c>
      <c r="C514" t="s">
        <v>2758</v>
      </c>
      <c r="D514">
        <v>73</v>
      </c>
      <c r="E514">
        <v>0</v>
      </c>
    </row>
    <row r="515" spans="1:5">
      <c r="A515">
        <v>36</v>
      </c>
      <c r="B515" t="s">
        <v>837</v>
      </c>
      <c r="C515" t="s">
        <v>2759</v>
      </c>
      <c r="D515">
        <v>72</v>
      </c>
      <c r="E515">
        <v>0</v>
      </c>
    </row>
    <row r="516" spans="1:5">
      <c r="A516">
        <v>36</v>
      </c>
      <c r="B516" t="s">
        <v>837</v>
      </c>
      <c r="C516" t="s">
        <v>2760</v>
      </c>
      <c r="D516">
        <v>66</v>
      </c>
      <c r="E516">
        <v>0</v>
      </c>
    </row>
    <row r="517" spans="1:5">
      <c r="A517">
        <v>36</v>
      </c>
      <c r="B517" t="s">
        <v>837</v>
      </c>
      <c r="C517" t="s">
        <v>2761</v>
      </c>
      <c r="D517">
        <v>73</v>
      </c>
      <c r="E517">
        <v>0</v>
      </c>
    </row>
    <row r="518" spans="1:5">
      <c r="A518">
        <v>36</v>
      </c>
      <c r="B518" t="s">
        <v>837</v>
      </c>
      <c r="C518" t="s">
        <v>2762</v>
      </c>
      <c r="D518">
        <v>72</v>
      </c>
      <c r="E518">
        <v>0</v>
      </c>
    </row>
    <row r="519" spans="1:5">
      <c r="A519">
        <v>36</v>
      </c>
      <c r="B519" t="s">
        <v>837</v>
      </c>
      <c r="C519" t="s">
        <v>2762</v>
      </c>
      <c r="D519">
        <v>77</v>
      </c>
      <c r="E519">
        <v>0</v>
      </c>
    </row>
    <row r="520" spans="1:5">
      <c r="A520">
        <v>36</v>
      </c>
      <c r="B520" t="s">
        <v>837</v>
      </c>
      <c r="C520" t="s">
        <v>2763</v>
      </c>
      <c r="D520">
        <v>79</v>
      </c>
      <c r="E520">
        <v>0</v>
      </c>
    </row>
    <row r="521" spans="1:5">
      <c r="A521">
        <v>36</v>
      </c>
      <c r="B521" t="s">
        <v>837</v>
      </c>
      <c r="C521" t="s">
        <v>2764</v>
      </c>
      <c r="D521">
        <v>80</v>
      </c>
      <c r="E521">
        <v>0</v>
      </c>
    </row>
    <row r="522" spans="1:5">
      <c r="A522">
        <v>36</v>
      </c>
      <c r="B522" t="s">
        <v>837</v>
      </c>
      <c r="C522" t="s">
        <v>2765</v>
      </c>
      <c r="D522">
        <v>72</v>
      </c>
      <c r="E522">
        <v>0</v>
      </c>
    </row>
    <row r="523" spans="1:5">
      <c r="A523">
        <v>36</v>
      </c>
      <c r="B523" t="s">
        <v>837</v>
      </c>
      <c r="C523" t="s">
        <v>2766</v>
      </c>
      <c r="D523">
        <v>75</v>
      </c>
      <c r="E523">
        <v>0</v>
      </c>
    </row>
    <row r="524" spans="1:5">
      <c r="A524">
        <v>36</v>
      </c>
      <c r="B524" t="s">
        <v>837</v>
      </c>
      <c r="C524" t="s">
        <v>2766</v>
      </c>
      <c r="D524">
        <v>73</v>
      </c>
      <c r="E524">
        <v>0</v>
      </c>
    </row>
    <row r="525" spans="1:5">
      <c r="A525">
        <v>36</v>
      </c>
      <c r="B525" t="s">
        <v>837</v>
      </c>
      <c r="C525" t="s">
        <v>2767</v>
      </c>
      <c r="D525">
        <v>76</v>
      </c>
      <c r="E525">
        <v>0</v>
      </c>
    </row>
    <row r="526" spans="1:5">
      <c r="A526">
        <v>36</v>
      </c>
      <c r="B526" t="s">
        <v>837</v>
      </c>
      <c r="C526" t="s">
        <v>2768</v>
      </c>
      <c r="D526">
        <v>78</v>
      </c>
      <c r="E526">
        <v>0</v>
      </c>
    </row>
    <row r="527" spans="1:5">
      <c r="A527">
        <v>36</v>
      </c>
      <c r="B527" t="s">
        <v>837</v>
      </c>
      <c r="C527" t="s">
        <v>2769</v>
      </c>
      <c r="D527">
        <v>71</v>
      </c>
      <c r="E527">
        <v>0</v>
      </c>
    </row>
    <row r="528" spans="1:5">
      <c r="A528">
        <v>36</v>
      </c>
      <c r="B528" t="s">
        <v>837</v>
      </c>
      <c r="C528" t="s">
        <v>2770</v>
      </c>
      <c r="D528">
        <v>73</v>
      </c>
      <c r="E528">
        <v>0</v>
      </c>
    </row>
    <row r="529" spans="1:5">
      <c r="A529">
        <v>36</v>
      </c>
      <c r="B529" t="s">
        <v>837</v>
      </c>
      <c r="C529" t="s">
        <v>2770</v>
      </c>
      <c r="D529">
        <v>73</v>
      </c>
      <c r="E529">
        <v>0</v>
      </c>
    </row>
    <row r="530" spans="1:5">
      <c r="A530">
        <v>36</v>
      </c>
      <c r="B530" t="s">
        <v>837</v>
      </c>
      <c r="C530" t="s">
        <v>2771</v>
      </c>
      <c r="D530">
        <v>78</v>
      </c>
      <c r="E530">
        <v>0</v>
      </c>
    </row>
    <row r="531" spans="1:5">
      <c r="A531">
        <v>36</v>
      </c>
      <c r="B531" t="s">
        <v>837</v>
      </c>
      <c r="C531" t="s">
        <v>2772</v>
      </c>
      <c r="D531">
        <v>77</v>
      </c>
      <c r="E531">
        <v>0</v>
      </c>
    </row>
    <row r="532" spans="1:5">
      <c r="A532">
        <v>36</v>
      </c>
      <c r="B532" t="s">
        <v>837</v>
      </c>
      <c r="C532" t="s">
        <v>2773</v>
      </c>
      <c r="D532">
        <v>74</v>
      </c>
      <c r="E532">
        <v>0</v>
      </c>
    </row>
    <row r="533" spans="1:5">
      <c r="A533">
        <v>36</v>
      </c>
      <c r="B533" t="s">
        <v>837</v>
      </c>
      <c r="C533" t="s">
        <v>2774</v>
      </c>
      <c r="D533">
        <v>75</v>
      </c>
      <c r="E533">
        <v>0</v>
      </c>
    </row>
    <row r="534" spans="1:5">
      <c r="A534">
        <v>36</v>
      </c>
      <c r="B534" t="s">
        <v>837</v>
      </c>
      <c r="C534" t="s">
        <v>2774</v>
      </c>
      <c r="D534">
        <v>76</v>
      </c>
      <c r="E534">
        <v>0</v>
      </c>
    </row>
    <row r="535" spans="1:5">
      <c r="A535">
        <v>36</v>
      </c>
      <c r="B535" t="s">
        <v>837</v>
      </c>
      <c r="C535" t="s">
        <v>2775</v>
      </c>
      <c r="D535">
        <v>70</v>
      </c>
      <c r="E535">
        <v>0</v>
      </c>
    </row>
    <row r="536" spans="1:5">
      <c r="A536">
        <v>36</v>
      </c>
      <c r="B536" t="s">
        <v>837</v>
      </c>
      <c r="C536" t="s">
        <v>2776</v>
      </c>
      <c r="D536">
        <v>74</v>
      </c>
      <c r="E536">
        <v>0</v>
      </c>
    </row>
    <row r="537" spans="1:5">
      <c r="A537">
        <v>36</v>
      </c>
      <c r="B537" t="s">
        <v>837</v>
      </c>
      <c r="C537" t="s">
        <v>2777</v>
      </c>
      <c r="D537">
        <v>73</v>
      </c>
      <c r="E537">
        <v>0</v>
      </c>
    </row>
    <row r="538" spans="1:5">
      <c r="A538">
        <v>36</v>
      </c>
      <c r="B538" t="s">
        <v>837</v>
      </c>
      <c r="C538" t="s">
        <v>2778</v>
      </c>
      <c r="D538">
        <v>76</v>
      </c>
      <c r="E538">
        <v>0</v>
      </c>
    </row>
    <row r="539" spans="1:5">
      <c r="A539">
        <v>36</v>
      </c>
      <c r="B539" t="s">
        <v>837</v>
      </c>
      <c r="C539" t="s">
        <v>2778</v>
      </c>
      <c r="D539">
        <v>75</v>
      </c>
      <c r="E539">
        <v>0</v>
      </c>
    </row>
    <row r="540" spans="1:5">
      <c r="A540">
        <v>36</v>
      </c>
      <c r="B540" t="s">
        <v>837</v>
      </c>
      <c r="C540" t="s">
        <v>2779</v>
      </c>
      <c r="D540">
        <v>73</v>
      </c>
      <c r="E540">
        <v>0</v>
      </c>
    </row>
    <row r="541" spans="1:5">
      <c r="A541">
        <v>36</v>
      </c>
      <c r="B541" t="s">
        <v>837</v>
      </c>
      <c r="C541" t="s">
        <v>2780</v>
      </c>
      <c r="D541">
        <v>76</v>
      </c>
      <c r="E541">
        <v>0</v>
      </c>
    </row>
    <row r="542" spans="1:5">
      <c r="A542">
        <v>36</v>
      </c>
      <c r="B542" t="s">
        <v>837</v>
      </c>
      <c r="C542" t="s">
        <v>2781</v>
      </c>
      <c r="D542">
        <v>70</v>
      </c>
      <c r="E542">
        <v>0</v>
      </c>
    </row>
    <row r="543" spans="1:5">
      <c r="A543">
        <v>36</v>
      </c>
      <c r="B543" t="s">
        <v>837</v>
      </c>
      <c r="C543" t="s">
        <v>2782</v>
      </c>
      <c r="D543">
        <v>71</v>
      </c>
      <c r="E543">
        <v>0</v>
      </c>
    </row>
    <row r="544" spans="1:5">
      <c r="A544">
        <v>36</v>
      </c>
      <c r="B544" t="s">
        <v>837</v>
      </c>
      <c r="C544" t="s">
        <v>2783</v>
      </c>
      <c r="D544">
        <v>75</v>
      </c>
      <c r="E544">
        <v>0</v>
      </c>
    </row>
    <row r="545" spans="1:5">
      <c r="A545">
        <v>36</v>
      </c>
      <c r="B545" t="s">
        <v>837</v>
      </c>
      <c r="C545" t="s">
        <v>2783</v>
      </c>
      <c r="D545">
        <v>71</v>
      </c>
      <c r="E545">
        <v>0</v>
      </c>
    </row>
    <row r="546" spans="1:5">
      <c r="A546">
        <v>36</v>
      </c>
      <c r="B546" t="s">
        <v>837</v>
      </c>
      <c r="C546" t="s">
        <v>2784</v>
      </c>
      <c r="D546">
        <v>74</v>
      </c>
      <c r="E546">
        <v>0</v>
      </c>
    </row>
    <row r="547" spans="1:5">
      <c r="A547">
        <v>36</v>
      </c>
      <c r="B547" t="s">
        <v>837</v>
      </c>
      <c r="C547" t="s">
        <v>2785</v>
      </c>
      <c r="D547">
        <v>74</v>
      </c>
      <c r="E547">
        <v>0</v>
      </c>
    </row>
    <row r="548" spans="1:5">
      <c r="A548">
        <v>36</v>
      </c>
      <c r="B548" t="s">
        <v>837</v>
      </c>
      <c r="C548" t="s">
        <v>2786</v>
      </c>
      <c r="D548">
        <v>74</v>
      </c>
      <c r="E548">
        <v>0</v>
      </c>
    </row>
    <row r="549" spans="1:5">
      <c r="A549">
        <v>36</v>
      </c>
      <c r="B549" t="s">
        <v>837</v>
      </c>
      <c r="C549" t="s">
        <v>2787</v>
      </c>
      <c r="D549">
        <v>76</v>
      </c>
      <c r="E549">
        <v>0</v>
      </c>
    </row>
    <row r="550" spans="1:5">
      <c r="A550">
        <v>36</v>
      </c>
      <c r="B550" t="s">
        <v>837</v>
      </c>
      <c r="C550" t="s">
        <v>2788</v>
      </c>
      <c r="D550">
        <v>76</v>
      </c>
      <c r="E550">
        <v>0</v>
      </c>
    </row>
    <row r="551" spans="1:5">
      <c r="A551">
        <v>36</v>
      </c>
      <c r="B551" t="s">
        <v>837</v>
      </c>
      <c r="C551" t="s">
        <v>2788</v>
      </c>
      <c r="D551">
        <v>72</v>
      </c>
      <c r="E551">
        <v>0</v>
      </c>
    </row>
    <row r="552" spans="1:5">
      <c r="A552">
        <v>36</v>
      </c>
      <c r="B552" t="s">
        <v>837</v>
      </c>
      <c r="C552" t="s">
        <v>2789</v>
      </c>
      <c r="D552">
        <v>77</v>
      </c>
      <c r="E552">
        <v>0</v>
      </c>
    </row>
    <row r="553" spans="1:5">
      <c r="A553">
        <v>36</v>
      </c>
      <c r="B553" t="s">
        <v>837</v>
      </c>
      <c r="C553" t="s">
        <v>2790</v>
      </c>
      <c r="D553">
        <v>78</v>
      </c>
      <c r="E553">
        <v>0</v>
      </c>
    </row>
    <row r="554" spans="1:5">
      <c r="A554">
        <v>36</v>
      </c>
      <c r="B554" t="s">
        <v>837</v>
      </c>
      <c r="C554" t="s">
        <v>2791</v>
      </c>
      <c r="D554">
        <v>77</v>
      </c>
      <c r="E554">
        <v>0</v>
      </c>
    </row>
    <row r="555" spans="1:5">
      <c r="A555">
        <v>36</v>
      </c>
      <c r="B555" t="s">
        <v>837</v>
      </c>
      <c r="C555" t="s">
        <v>2791</v>
      </c>
      <c r="D555">
        <v>77</v>
      </c>
      <c r="E555">
        <v>0</v>
      </c>
    </row>
    <row r="556" spans="1:5">
      <c r="A556">
        <v>36</v>
      </c>
      <c r="B556" t="s">
        <v>837</v>
      </c>
      <c r="C556" t="s">
        <v>2792</v>
      </c>
      <c r="D556">
        <v>73</v>
      </c>
      <c r="E556">
        <v>0</v>
      </c>
    </row>
    <row r="557" spans="1:5">
      <c r="A557">
        <v>36</v>
      </c>
      <c r="B557" t="s">
        <v>837</v>
      </c>
      <c r="C557" t="s">
        <v>2793</v>
      </c>
      <c r="D557">
        <v>71</v>
      </c>
      <c r="E557">
        <v>0</v>
      </c>
    </row>
    <row r="558" spans="1:5">
      <c r="A558">
        <v>36</v>
      </c>
      <c r="B558" t="s">
        <v>837</v>
      </c>
      <c r="C558" t="s">
        <v>2794</v>
      </c>
      <c r="D558">
        <v>73</v>
      </c>
      <c r="E558">
        <v>0</v>
      </c>
    </row>
    <row r="559" spans="1:5">
      <c r="A559">
        <v>36</v>
      </c>
      <c r="B559" t="s">
        <v>837</v>
      </c>
      <c r="C559" t="s">
        <v>2795</v>
      </c>
      <c r="D559">
        <v>70</v>
      </c>
      <c r="E559">
        <v>0</v>
      </c>
    </row>
    <row r="560" spans="1:5">
      <c r="A560">
        <v>36</v>
      </c>
      <c r="B560" t="s">
        <v>837</v>
      </c>
      <c r="C560" t="s">
        <v>2796</v>
      </c>
      <c r="D560">
        <v>71</v>
      </c>
      <c r="E560">
        <v>0</v>
      </c>
    </row>
    <row r="561" spans="1:5">
      <c r="A561">
        <v>36</v>
      </c>
      <c r="B561" t="s">
        <v>837</v>
      </c>
      <c r="C561" t="s">
        <v>2796</v>
      </c>
      <c r="D561">
        <v>72</v>
      </c>
      <c r="E561">
        <v>0</v>
      </c>
    </row>
    <row r="562" spans="1:5">
      <c r="A562">
        <v>36</v>
      </c>
      <c r="B562" t="s">
        <v>837</v>
      </c>
      <c r="C562" t="s">
        <v>2797</v>
      </c>
      <c r="D562">
        <v>72</v>
      </c>
      <c r="E562">
        <v>0</v>
      </c>
    </row>
    <row r="563" spans="1:5">
      <c r="A563">
        <v>36</v>
      </c>
      <c r="B563" t="s">
        <v>837</v>
      </c>
      <c r="C563" t="s">
        <v>2798</v>
      </c>
      <c r="D563">
        <v>69</v>
      </c>
      <c r="E563">
        <v>0</v>
      </c>
    </row>
    <row r="564" spans="1:5">
      <c r="A564">
        <v>36</v>
      </c>
      <c r="B564" t="s">
        <v>837</v>
      </c>
      <c r="C564" t="s">
        <v>2799</v>
      </c>
      <c r="D564">
        <v>71</v>
      </c>
      <c r="E564">
        <v>0</v>
      </c>
    </row>
    <row r="565" spans="1:5">
      <c r="A565">
        <v>36</v>
      </c>
      <c r="B565" t="s">
        <v>837</v>
      </c>
      <c r="C565" t="s">
        <v>2800</v>
      </c>
      <c r="D565">
        <v>71</v>
      </c>
      <c r="E565">
        <v>0</v>
      </c>
    </row>
    <row r="566" spans="1:5">
      <c r="A566">
        <v>36</v>
      </c>
      <c r="B566" t="s">
        <v>837</v>
      </c>
      <c r="C566" t="s">
        <v>2801</v>
      </c>
      <c r="D566">
        <v>69</v>
      </c>
      <c r="E566">
        <v>0</v>
      </c>
    </row>
    <row r="567" spans="1:5">
      <c r="A567">
        <v>36</v>
      </c>
      <c r="B567" t="s">
        <v>837</v>
      </c>
      <c r="C567" t="s">
        <v>2802</v>
      </c>
      <c r="D567">
        <v>72</v>
      </c>
      <c r="E567">
        <v>0</v>
      </c>
    </row>
    <row r="568" spans="1:5">
      <c r="A568">
        <v>36</v>
      </c>
      <c r="B568" t="s">
        <v>837</v>
      </c>
      <c r="C568" t="s">
        <v>2802</v>
      </c>
      <c r="D568">
        <v>72</v>
      </c>
      <c r="E568">
        <v>0</v>
      </c>
    </row>
    <row r="569" spans="1:5">
      <c r="A569">
        <v>36</v>
      </c>
      <c r="B569" t="s">
        <v>837</v>
      </c>
      <c r="C569" t="s">
        <v>2803</v>
      </c>
      <c r="D569">
        <v>71</v>
      </c>
      <c r="E569">
        <v>0</v>
      </c>
    </row>
    <row r="570" spans="1:5">
      <c r="A570">
        <v>36</v>
      </c>
      <c r="B570" t="s">
        <v>837</v>
      </c>
      <c r="C570" t="s">
        <v>2804</v>
      </c>
      <c r="D570">
        <v>69</v>
      </c>
      <c r="E570">
        <v>0</v>
      </c>
    </row>
    <row r="571" spans="1:5">
      <c r="A571">
        <v>36</v>
      </c>
      <c r="B571" t="s">
        <v>837</v>
      </c>
      <c r="C571" t="s">
        <v>2805</v>
      </c>
      <c r="D571">
        <v>68</v>
      </c>
      <c r="E571">
        <v>0</v>
      </c>
    </row>
    <row r="572" spans="1:5">
      <c r="A572">
        <v>36</v>
      </c>
      <c r="B572" t="s">
        <v>837</v>
      </c>
      <c r="C572" t="s">
        <v>2806</v>
      </c>
      <c r="D572">
        <v>71</v>
      </c>
      <c r="E572">
        <v>0</v>
      </c>
    </row>
    <row r="573" spans="1:5">
      <c r="A573">
        <v>36</v>
      </c>
      <c r="B573" t="s">
        <v>837</v>
      </c>
      <c r="C573" t="s">
        <v>2807</v>
      </c>
      <c r="D573">
        <v>70</v>
      </c>
      <c r="E573">
        <v>0</v>
      </c>
    </row>
    <row r="574" spans="1:5">
      <c r="A574">
        <v>36</v>
      </c>
      <c r="B574" t="s">
        <v>837</v>
      </c>
      <c r="C574" t="s">
        <v>2807</v>
      </c>
      <c r="D574">
        <v>68</v>
      </c>
      <c r="E574">
        <v>0</v>
      </c>
    </row>
    <row r="575" spans="1:5">
      <c r="A575">
        <v>36</v>
      </c>
      <c r="B575" t="s">
        <v>837</v>
      </c>
      <c r="C575" t="s">
        <v>2808</v>
      </c>
      <c r="D575">
        <v>68</v>
      </c>
      <c r="E575">
        <v>0</v>
      </c>
    </row>
    <row r="576" spans="1:5">
      <c r="A576">
        <v>36</v>
      </c>
      <c r="B576" t="s">
        <v>837</v>
      </c>
      <c r="C576" t="s">
        <v>2809</v>
      </c>
      <c r="D576">
        <v>68</v>
      </c>
      <c r="E576">
        <v>0</v>
      </c>
    </row>
    <row r="577" spans="1:5">
      <c r="A577">
        <v>36</v>
      </c>
      <c r="B577" t="s">
        <v>837</v>
      </c>
      <c r="C577" t="s">
        <v>2810</v>
      </c>
      <c r="D577">
        <v>69</v>
      </c>
      <c r="E577">
        <v>0</v>
      </c>
    </row>
    <row r="578" spans="1:5">
      <c r="A578">
        <v>36</v>
      </c>
      <c r="B578" t="s">
        <v>837</v>
      </c>
      <c r="C578" t="s">
        <v>2811</v>
      </c>
      <c r="D578">
        <v>70</v>
      </c>
      <c r="E578">
        <v>0</v>
      </c>
    </row>
    <row r="579" spans="1:5">
      <c r="A579">
        <v>36</v>
      </c>
      <c r="B579" t="s">
        <v>837</v>
      </c>
      <c r="C579" t="s">
        <v>2812</v>
      </c>
      <c r="D579">
        <v>68</v>
      </c>
      <c r="E579">
        <v>0</v>
      </c>
    </row>
    <row r="580" spans="1:5">
      <c r="A580">
        <v>36</v>
      </c>
      <c r="B580" t="s">
        <v>837</v>
      </c>
      <c r="C580" t="s">
        <v>2813</v>
      </c>
      <c r="D580">
        <v>62</v>
      </c>
      <c r="E580">
        <v>0</v>
      </c>
    </row>
    <row r="581" spans="1:5">
      <c r="A581">
        <v>36</v>
      </c>
      <c r="B581" t="s">
        <v>837</v>
      </c>
      <c r="C581" t="s">
        <v>2814</v>
      </c>
      <c r="D581">
        <v>68</v>
      </c>
      <c r="E581">
        <v>0</v>
      </c>
    </row>
    <row r="582" spans="1:5">
      <c r="A582">
        <v>36</v>
      </c>
      <c r="B582" t="s">
        <v>837</v>
      </c>
      <c r="C582" t="s">
        <v>2815</v>
      </c>
      <c r="D582">
        <v>72</v>
      </c>
      <c r="E582">
        <v>0</v>
      </c>
    </row>
    <row r="583" spans="1:5">
      <c r="A583">
        <v>36</v>
      </c>
      <c r="B583" t="s">
        <v>837</v>
      </c>
      <c r="C583" t="s">
        <v>2815</v>
      </c>
      <c r="D583">
        <v>73</v>
      </c>
      <c r="E583">
        <v>0</v>
      </c>
    </row>
    <row r="584" spans="1:5">
      <c r="A584">
        <v>36</v>
      </c>
      <c r="B584" t="s">
        <v>837</v>
      </c>
      <c r="C584" t="s">
        <v>2816</v>
      </c>
      <c r="D584">
        <v>74</v>
      </c>
      <c r="E584">
        <v>0</v>
      </c>
    </row>
    <row r="585" spans="1:5">
      <c r="A585">
        <v>36</v>
      </c>
      <c r="B585" t="s">
        <v>837</v>
      </c>
      <c r="C585" t="s">
        <v>2817</v>
      </c>
      <c r="D585">
        <v>74</v>
      </c>
      <c r="E585">
        <v>0</v>
      </c>
    </row>
    <row r="586" spans="1:5">
      <c r="A586">
        <v>36</v>
      </c>
      <c r="B586" t="s">
        <v>837</v>
      </c>
      <c r="C586" t="s">
        <v>2818</v>
      </c>
      <c r="D586">
        <v>70</v>
      </c>
      <c r="E586">
        <v>0</v>
      </c>
    </row>
    <row r="587" spans="1:5">
      <c r="A587">
        <v>36</v>
      </c>
      <c r="B587" t="s">
        <v>837</v>
      </c>
      <c r="C587" t="s">
        <v>2819</v>
      </c>
      <c r="D587">
        <v>72</v>
      </c>
      <c r="E587">
        <v>0</v>
      </c>
    </row>
    <row r="588" spans="1:5">
      <c r="A588">
        <v>36</v>
      </c>
      <c r="B588" t="s">
        <v>837</v>
      </c>
      <c r="C588" t="s">
        <v>2820</v>
      </c>
      <c r="D588">
        <v>71</v>
      </c>
      <c r="E588">
        <v>0</v>
      </c>
    </row>
    <row r="589" spans="1:5">
      <c r="A589">
        <v>36</v>
      </c>
      <c r="B589" t="s">
        <v>837</v>
      </c>
      <c r="C589" t="s">
        <v>2820</v>
      </c>
      <c r="D589">
        <v>73</v>
      </c>
      <c r="E589">
        <v>0</v>
      </c>
    </row>
    <row r="590" spans="1:5">
      <c r="A590">
        <v>36</v>
      </c>
      <c r="B590" t="s">
        <v>837</v>
      </c>
      <c r="C590" t="s">
        <v>2821</v>
      </c>
      <c r="D590">
        <v>74</v>
      </c>
      <c r="E590">
        <v>0</v>
      </c>
    </row>
    <row r="591" spans="1:5">
      <c r="A591">
        <v>36</v>
      </c>
      <c r="B591" t="s">
        <v>837</v>
      </c>
      <c r="C591" t="s">
        <v>2822</v>
      </c>
      <c r="D591">
        <v>69</v>
      </c>
      <c r="E591">
        <v>0</v>
      </c>
    </row>
    <row r="592" spans="1:5">
      <c r="A592">
        <v>36</v>
      </c>
      <c r="B592" t="s">
        <v>837</v>
      </c>
      <c r="C592" t="s">
        <v>2823</v>
      </c>
      <c r="D592">
        <v>68</v>
      </c>
      <c r="E592">
        <v>0</v>
      </c>
    </row>
    <row r="593" spans="1:5">
      <c r="A593">
        <v>36</v>
      </c>
      <c r="B593" t="s">
        <v>837</v>
      </c>
      <c r="C593" t="s">
        <v>2824</v>
      </c>
      <c r="D593">
        <v>69</v>
      </c>
      <c r="E593">
        <v>0</v>
      </c>
    </row>
    <row r="594" spans="1:5">
      <c r="A594">
        <v>36</v>
      </c>
      <c r="B594" t="s">
        <v>837</v>
      </c>
      <c r="C594" t="s">
        <v>2825</v>
      </c>
      <c r="D594">
        <v>72</v>
      </c>
      <c r="E594">
        <v>0</v>
      </c>
    </row>
    <row r="595" spans="1:5">
      <c r="A595">
        <v>36</v>
      </c>
      <c r="B595" t="s">
        <v>837</v>
      </c>
      <c r="C595" t="s">
        <v>2826</v>
      </c>
      <c r="D595">
        <v>72</v>
      </c>
      <c r="E595">
        <v>0</v>
      </c>
    </row>
    <row r="596" spans="1:5">
      <c r="A596">
        <v>36</v>
      </c>
      <c r="B596" t="s">
        <v>837</v>
      </c>
      <c r="C596" t="s">
        <v>2826</v>
      </c>
      <c r="D596">
        <v>70</v>
      </c>
      <c r="E596">
        <v>0</v>
      </c>
    </row>
    <row r="597" spans="1:5">
      <c r="A597">
        <v>36</v>
      </c>
      <c r="B597" t="s">
        <v>837</v>
      </c>
      <c r="C597" t="s">
        <v>2827</v>
      </c>
      <c r="D597">
        <v>66</v>
      </c>
      <c r="E597">
        <v>0</v>
      </c>
    </row>
    <row r="598" spans="1:5">
      <c r="A598">
        <v>36</v>
      </c>
      <c r="B598" t="s">
        <v>837</v>
      </c>
      <c r="C598" t="s">
        <v>2828</v>
      </c>
      <c r="D598">
        <v>71</v>
      </c>
      <c r="E598">
        <v>0</v>
      </c>
    </row>
    <row r="599" spans="1:5">
      <c r="A599">
        <v>36</v>
      </c>
      <c r="B599" t="s">
        <v>837</v>
      </c>
      <c r="C599" t="s">
        <v>2829</v>
      </c>
      <c r="D599">
        <v>71</v>
      </c>
      <c r="E599">
        <v>0</v>
      </c>
    </row>
    <row r="600" spans="1:5">
      <c r="A600">
        <v>36</v>
      </c>
      <c r="B600" t="s">
        <v>837</v>
      </c>
      <c r="C600" t="s">
        <v>2830</v>
      </c>
      <c r="D600">
        <v>70</v>
      </c>
      <c r="E600">
        <v>0</v>
      </c>
    </row>
    <row r="601" spans="1:5">
      <c r="A601">
        <v>36</v>
      </c>
      <c r="B601" t="s">
        <v>837</v>
      </c>
      <c r="C601" t="s">
        <v>2831</v>
      </c>
      <c r="D601">
        <v>71</v>
      </c>
      <c r="E601">
        <v>0</v>
      </c>
    </row>
    <row r="602" spans="1:5">
      <c r="A602">
        <v>36</v>
      </c>
      <c r="B602" t="s">
        <v>837</v>
      </c>
      <c r="C602" t="s">
        <v>2832</v>
      </c>
      <c r="D602">
        <v>68</v>
      </c>
      <c r="E602">
        <v>0</v>
      </c>
    </row>
    <row r="603" spans="1:5">
      <c r="A603">
        <v>36</v>
      </c>
      <c r="B603" t="s">
        <v>837</v>
      </c>
      <c r="C603" t="s">
        <v>2832</v>
      </c>
      <c r="D603">
        <v>71</v>
      </c>
      <c r="E603">
        <v>0</v>
      </c>
    </row>
    <row r="604" spans="1:5">
      <c r="A604">
        <v>36</v>
      </c>
      <c r="B604" t="s">
        <v>837</v>
      </c>
      <c r="C604" t="s">
        <v>2833</v>
      </c>
      <c r="D604">
        <v>70</v>
      </c>
      <c r="E604">
        <v>0</v>
      </c>
    </row>
    <row r="605" spans="1:5">
      <c r="A605">
        <v>36</v>
      </c>
      <c r="B605" t="s">
        <v>837</v>
      </c>
      <c r="C605" t="s">
        <v>2834</v>
      </c>
      <c r="D605">
        <v>74</v>
      </c>
      <c r="E605">
        <v>0</v>
      </c>
    </row>
    <row r="606" spans="1:5">
      <c r="A606">
        <v>36</v>
      </c>
      <c r="B606" t="s">
        <v>837</v>
      </c>
      <c r="C606" t="s">
        <v>2835</v>
      </c>
      <c r="D606">
        <v>77</v>
      </c>
      <c r="E606">
        <v>0</v>
      </c>
    </row>
    <row r="607" spans="1:5">
      <c r="A607">
        <v>36</v>
      </c>
      <c r="B607" t="s">
        <v>837</v>
      </c>
      <c r="C607" t="s">
        <v>2836</v>
      </c>
      <c r="D607">
        <v>74</v>
      </c>
      <c r="E607">
        <v>0</v>
      </c>
    </row>
    <row r="608" spans="1:5">
      <c r="A608">
        <v>36</v>
      </c>
      <c r="B608" t="s">
        <v>837</v>
      </c>
      <c r="C608" t="s">
        <v>2836</v>
      </c>
      <c r="D608">
        <v>76</v>
      </c>
      <c r="E608">
        <v>0</v>
      </c>
    </row>
    <row r="609" spans="1:5">
      <c r="A609">
        <v>36</v>
      </c>
      <c r="B609" t="s">
        <v>837</v>
      </c>
      <c r="C609" t="s">
        <v>2837</v>
      </c>
      <c r="D609">
        <v>71</v>
      </c>
      <c r="E609">
        <v>0</v>
      </c>
    </row>
    <row r="610" spans="1:5">
      <c r="A610">
        <v>36</v>
      </c>
      <c r="B610" t="s">
        <v>837</v>
      </c>
      <c r="C610" t="s">
        <v>2838</v>
      </c>
      <c r="D610">
        <v>75</v>
      </c>
      <c r="E610">
        <v>0</v>
      </c>
    </row>
    <row r="611" spans="1:5">
      <c r="A611">
        <v>36</v>
      </c>
      <c r="B611" t="s">
        <v>837</v>
      </c>
      <c r="C611" t="s">
        <v>2839</v>
      </c>
      <c r="D611">
        <v>78</v>
      </c>
      <c r="E611">
        <v>0</v>
      </c>
    </row>
    <row r="612" spans="1:5">
      <c r="A612">
        <v>36</v>
      </c>
      <c r="B612" t="s">
        <v>837</v>
      </c>
      <c r="C612" t="s">
        <v>2840</v>
      </c>
      <c r="D612">
        <v>77</v>
      </c>
      <c r="E612">
        <v>0</v>
      </c>
    </row>
    <row r="613" spans="1:5">
      <c r="A613">
        <v>36</v>
      </c>
      <c r="B613" t="s">
        <v>837</v>
      </c>
      <c r="C613" t="s">
        <v>2840</v>
      </c>
      <c r="D613">
        <v>78</v>
      </c>
      <c r="E613">
        <v>0</v>
      </c>
    </row>
    <row r="614" spans="1:5">
      <c r="A614">
        <v>36</v>
      </c>
      <c r="B614" t="s">
        <v>837</v>
      </c>
      <c r="C614" t="s">
        <v>2841</v>
      </c>
      <c r="D614">
        <v>73</v>
      </c>
      <c r="E614">
        <v>0</v>
      </c>
    </row>
    <row r="615" spans="1:5">
      <c r="A615">
        <v>36</v>
      </c>
      <c r="B615" t="s">
        <v>837</v>
      </c>
      <c r="C615" t="s">
        <v>2842</v>
      </c>
      <c r="D615">
        <v>81</v>
      </c>
      <c r="E615">
        <v>0</v>
      </c>
    </row>
    <row r="616" spans="1:5">
      <c r="A616">
        <v>36</v>
      </c>
      <c r="B616" t="s">
        <v>837</v>
      </c>
      <c r="C616" t="s">
        <v>2843</v>
      </c>
      <c r="D616">
        <v>79</v>
      </c>
      <c r="E616">
        <v>0</v>
      </c>
    </row>
    <row r="617" spans="1:5">
      <c r="A617">
        <v>36</v>
      </c>
      <c r="B617" t="s">
        <v>837</v>
      </c>
      <c r="C617" t="s">
        <v>2844</v>
      </c>
      <c r="D617">
        <v>82</v>
      </c>
      <c r="E617">
        <v>0</v>
      </c>
    </row>
    <row r="618" spans="1:5">
      <c r="A618">
        <v>36</v>
      </c>
      <c r="B618" t="s">
        <v>837</v>
      </c>
      <c r="C618" t="s">
        <v>2844</v>
      </c>
      <c r="D618">
        <v>81</v>
      </c>
      <c r="E618">
        <v>0</v>
      </c>
    </row>
    <row r="619" spans="1:5">
      <c r="A619">
        <v>36</v>
      </c>
      <c r="B619" t="s">
        <v>837</v>
      </c>
      <c r="C619" t="s">
        <v>2845</v>
      </c>
      <c r="D619">
        <v>77</v>
      </c>
      <c r="E619">
        <v>0</v>
      </c>
    </row>
    <row r="620" spans="1:5">
      <c r="A620">
        <v>36</v>
      </c>
      <c r="B620" t="s">
        <v>837</v>
      </c>
      <c r="C620" t="s">
        <v>2846</v>
      </c>
      <c r="D620">
        <v>72</v>
      </c>
      <c r="E620">
        <v>0</v>
      </c>
    </row>
    <row r="621" spans="1:5">
      <c r="A621">
        <v>36</v>
      </c>
      <c r="B621" t="s">
        <v>837</v>
      </c>
      <c r="C621" t="s">
        <v>2847</v>
      </c>
      <c r="D621">
        <v>76</v>
      </c>
      <c r="E621">
        <v>0</v>
      </c>
    </row>
    <row r="622" spans="1:5">
      <c r="A622">
        <v>36</v>
      </c>
      <c r="B622" t="s">
        <v>837</v>
      </c>
      <c r="C622" t="s">
        <v>2847</v>
      </c>
      <c r="D622">
        <v>71</v>
      </c>
      <c r="E622">
        <v>0</v>
      </c>
    </row>
    <row r="623" spans="1:5">
      <c r="A623">
        <v>36</v>
      </c>
      <c r="B623" t="s">
        <v>837</v>
      </c>
      <c r="C623" t="s">
        <v>2848</v>
      </c>
      <c r="D623">
        <v>76</v>
      </c>
      <c r="E623">
        <v>0</v>
      </c>
    </row>
    <row r="624" spans="1:5">
      <c r="A624">
        <v>36</v>
      </c>
      <c r="B624" t="s">
        <v>837</v>
      </c>
      <c r="C624" t="s">
        <v>2849</v>
      </c>
      <c r="D624">
        <v>71</v>
      </c>
      <c r="E624">
        <v>0</v>
      </c>
    </row>
    <row r="625" spans="1:5">
      <c r="A625">
        <v>36</v>
      </c>
      <c r="B625" t="s">
        <v>837</v>
      </c>
      <c r="C625" t="s">
        <v>2850</v>
      </c>
      <c r="D625">
        <v>68</v>
      </c>
      <c r="E625">
        <v>0</v>
      </c>
    </row>
    <row r="626" spans="1:5">
      <c r="A626">
        <v>36</v>
      </c>
      <c r="B626" t="s">
        <v>837</v>
      </c>
      <c r="C626" t="s">
        <v>2851</v>
      </c>
      <c r="D626">
        <v>67</v>
      </c>
      <c r="E626">
        <v>0</v>
      </c>
    </row>
    <row r="627" spans="1:5">
      <c r="A627">
        <v>36</v>
      </c>
      <c r="B627" t="s">
        <v>837</v>
      </c>
      <c r="C627" t="s">
        <v>2852</v>
      </c>
      <c r="D627">
        <v>75</v>
      </c>
      <c r="E627">
        <v>0</v>
      </c>
    </row>
    <row r="628" spans="1:5">
      <c r="A628">
        <v>36</v>
      </c>
      <c r="B628" t="s">
        <v>837</v>
      </c>
      <c r="C628" t="s">
        <v>2853</v>
      </c>
      <c r="D628">
        <v>72</v>
      </c>
      <c r="E628">
        <v>0</v>
      </c>
    </row>
    <row r="629" spans="1:5">
      <c r="A629">
        <v>36</v>
      </c>
      <c r="B629" t="s">
        <v>837</v>
      </c>
      <c r="C629" t="s">
        <v>2853</v>
      </c>
      <c r="D629">
        <v>70</v>
      </c>
      <c r="E629">
        <v>0</v>
      </c>
    </row>
    <row r="630" spans="1:5">
      <c r="A630">
        <v>36</v>
      </c>
      <c r="B630" t="s">
        <v>837</v>
      </c>
      <c r="C630" t="s">
        <v>2854</v>
      </c>
      <c r="D630">
        <v>72</v>
      </c>
      <c r="E630">
        <v>0</v>
      </c>
    </row>
    <row r="631" spans="1:5">
      <c r="A631">
        <v>36</v>
      </c>
      <c r="B631" t="s">
        <v>837</v>
      </c>
      <c r="C631" t="s">
        <v>2855</v>
      </c>
      <c r="D631">
        <v>68</v>
      </c>
      <c r="E631">
        <v>0</v>
      </c>
    </row>
    <row r="632" spans="1:5">
      <c r="A632">
        <v>36</v>
      </c>
      <c r="B632" t="s">
        <v>837</v>
      </c>
      <c r="C632" t="s">
        <v>2856</v>
      </c>
      <c r="D632">
        <v>69</v>
      </c>
      <c r="E632">
        <v>0</v>
      </c>
    </row>
    <row r="633" spans="1:5">
      <c r="A633">
        <v>36</v>
      </c>
      <c r="B633" t="s">
        <v>837</v>
      </c>
      <c r="C633" t="s">
        <v>2857</v>
      </c>
      <c r="D633">
        <v>70</v>
      </c>
      <c r="E633">
        <v>0</v>
      </c>
    </row>
    <row r="634" spans="1:5">
      <c r="A634">
        <v>36</v>
      </c>
      <c r="B634" t="s">
        <v>837</v>
      </c>
      <c r="C634" t="s">
        <v>2858</v>
      </c>
      <c r="D634">
        <v>70</v>
      </c>
      <c r="E634">
        <v>0</v>
      </c>
    </row>
    <row r="635" spans="1:5">
      <c r="A635">
        <v>36</v>
      </c>
      <c r="B635" t="s">
        <v>837</v>
      </c>
      <c r="C635" t="s">
        <v>2858</v>
      </c>
      <c r="D635">
        <v>71</v>
      </c>
      <c r="E635">
        <v>0</v>
      </c>
    </row>
    <row r="636" spans="1:5">
      <c r="A636">
        <v>36</v>
      </c>
      <c r="B636" t="s">
        <v>837</v>
      </c>
      <c r="C636" t="s">
        <v>2859</v>
      </c>
      <c r="D636">
        <v>68</v>
      </c>
      <c r="E636">
        <v>0</v>
      </c>
    </row>
    <row r="637" spans="1:5">
      <c r="A637">
        <v>36</v>
      </c>
      <c r="B637" t="s">
        <v>837</v>
      </c>
      <c r="C637" t="s">
        <v>2860</v>
      </c>
      <c r="D637">
        <v>69</v>
      </c>
      <c r="E637">
        <v>0</v>
      </c>
    </row>
    <row r="638" spans="1:5">
      <c r="A638">
        <v>36</v>
      </c>
      <c r="B638" t="s">
        <v>837</v>
      </c>
      <c r="C638" t="s">
        <v>2861</v>
      </c>
      <c r="D638">
        <v>70</v>
      </c>
      <c r="E638">
        <v>0</v>
      </c>
    </row>
    <row r="639" spans="1:5">
      <c r="A639">
        <v>199</v>
      </c>
      <c r="B639" t="s">
        <v>2931</v>
      </c>
      <c r="C639" t="s">
        <v>2932</v>
      </c>
      <c r="E639">
        <v>88.5</v>
      </c>
    </row>
    <row r="640" spans="1:5">
      <c r="A640">
        <v>230</v>
      </c>
      <c r="B640" t="s">
        <v>2931</v>
      </c>
      <c r="C640" t="s">
        <v>3310</v>
      </c>
      <c r="D640">
        <v>118</v>
      </c>
      <c r="E640">
        <v>0</v>
      </c>
    </row>
    <row r="641" spans="1:5">
      <c r="A641">
        <v>230</v>
      </c>
      <c r="B641" t="s">
        <v>2931</v>
      </c>
      <c r="C641" t="s">
        <v>3310</v>
      </c>
      <c r="D641">
        <v>118</v>
      </c>
      <c r="E641">
        <v>0</v>
      </c>
    </row>
    <row r="642" spans="1:5">
      <c r="A642">
        <v>230</v>
      </c>
      <c r="B642" t="s">
        <v>2931</v>
      </c>
      <c r="C642" t="s">
        <v>3311</v>
      </c>
      <c r="D642">
        <v>118</v>
      </c>
      <c r="E642">
        <v>0</v>
      </c>
    </row>
    <row r="643" spans="1:5">
      <c r="A643">
        <v>230</v>
      </c>
      <c r="B643" t="s">
        <v>2931</v>
      </c>
      <c r="C643" t="s">
        <v>3311</v>
      </c>
      <c r="D643">
        <v>117</v>
      </c>
      <c r="E643">
        <v>0</v>
      </c>
    </row>
    <row r="644" spans="1:5">
      <c r="A644">
        <v>230</v>
      </c>
      <c r="B644" t="s">
        <v>2931</v>
      </c>
      <c r="C644" t="s">
        <v>3312</v>
      </c>
      <c r="D644">
        <v>115</v>
      </c>
      <c r="E644">
        <v>0</v>
      </c>
    </row>
    <row r="645" spans="1:5">
      <c r="A645">
        <v>230</v>
      </c>
      <c r="B645" t="s">
        <v>2931</v>
      </c>
      <c r="C645" t="s">
        <v>3312</v>
      </c>
      <c r="D645">
        <v>113</v>
      </c>
      <c r="E645">
        <v>0</v>
      </c>
    </row>
    <row r="646" spans="1:5">
      <c r="A646">
        <v>230</v>
      </c>
      <c r="B646" t="s">
        <v>2931</v>
      </c>
      <c r="C646" t="s">
        <v>3313</v>
      </c>
      <c r="D646">
        <v>111</v>
      </c>
      <c r="E646">
        <v>0</v>
      </c>
    </row>
    <row r="647" spans="1:5">
      <c r="A647">
        <v>230</v>
      </c>
      <c r="B647" t="s">
        <v>2931</v>
      </c>
      <c r="C647" t="s">
        <v>3314</v>
      </c>
      <c r="D647">
        <v>108</v>
      </c>
      <c r="E647">
        <v>0</v>
      </c>
    </row>
    <row r="648" spans="1:5">
      <c r="A648">
        <v>230</v>
      </c>
      <c r="B648" t="s">
        <v>2931</v>
      </c>
      <c r="C648" t="s">
        <v>3314</v>
      </c>
      <c r="D648">
        <v>108</v>
      </c>
      <c r="E648">
        <v>0</v>
      </c>
    </row>
    <row r="649" spans="1:5">
      <c r="A649">
        <v>230</v>
      </c>
      <c r="B649" t="s">
        <v>2931</v>
      </c>
      <c r="C649" t="s">
        <v>3315</v>
      </c>
      <c r="D649">
        <v>105</v>
      </c>
      <c r="E649">
        <v>0</v>
      </c>
    </row>
    <row r="650" spans="1:5">
      <c r="A650">
        <v>230</v>
      </c>
      <c r="B650" t="s">
        <v>2931</v>
      </c>
      <c r="C650" t="s">
        <v>3315</v>
      </c>
      <c r="D650">
        <v>105</v>
      </c>
      <c r="E650">
        <v>0</v>
      </c>
    </row>
    <row r="651" spans="1:5">
      <c r="A651">
        <v>230</v>
      </c>
      <c r="B651" t="s">
        <v>2931</v>
      </c>
      <c r="C651" t="s">
        <v>3316</v>
      </c>
      <c r="D651">
        <v>105</v>
      </c>
      <c r="E651">
        <v>0</v>
      </c>
    </row>
    <row r="652" spans="1:5">
      <c r="A652">
        <v>230</v>
      </c>
      <c r="B652" t="s">
        <v>2931</v>
      </c>
      <c r="C652" t="s">
        <v>3316</v>
      </c>
      <c r="D652">
        <v>106</v>
      </c>
      <c r="E652">
        <v>0</v>
      </c>
    </row>
    <row r="653" spans="1:5">
      <c r="A653">
        <v>230</v>
      </c>
      <c r="B653" t="s">
        <v>2931</v>
      </c>
      <c r="C653" t="s">
        <v>3317</v>
      </c>
      <c r="D653">
        <v>106</v>
      </c>
      <c r="E653">
        <v>0</v>
      </c>
    </row>
    <row r="654" spans="1:5">
      <c r="A654">
        <v>230</v>
      </c>
      <c r="B654" t="s">
        <v>2931</v>
      </c>
      <c r="C654" t="s">
        <v>3317</v>
      </c>
      <c r="D654">
        <v>105</v>
      </c>
      <c r="E654">
        <v>0</v>
      </c>
    </row>
    <row r="655" spans="1:5">
      <c r="A655">
        <v>230</v>
      </c>
      <c r="B655" t="s">
        <v>2931</v>
      </c>
      <c r="C655" t="s">
        <v>3318</v>
      </c>
      <c r="D655">
        <v>106</v>
      </c>
      <c r="E655">
        <v>0</v>
      </c>
    </row>
    <row r="656" spans="1:5">
      <c r="A656">
        <v>230</v>
      </c>
      <c r="B656" t="s">
        <v>2931</v>
      </c>
      <c r="C656" t="s">
        <v>3319</v>
      </c>
      <c r="D656">
        <v>106</v>
      </c>
      <c r="E656">
        <v>0</v>
      </c>
    </row>
    <row r="657" spans="1:5">
      <c r="A657">
        <v>230</v>
      </c>
      <c r="B657" t="s">
        <v>2931</v>
      </c>
      <c r="C657" t="s">
        <v>3319</v>
      </c>
      <c r="D657">
        <v>106</v>
      </c>
      <c r="E657">
        <v>0</v>
      </c>
    </row>
    <row r="658" spans="1:5">
      <c r="A658">
        <v>230</v>
      </c>
      <c r="B658" t="s">
        <v>2931</v>
      </c>
      <c r="C658" t="s">
        <v>3320</v>
      </c>
      <c r="D658">
        <v>107</v>
      </c>
      <c r="E658">
        <v>0</v>
      </c>
    </row>
    <row r="659" spans="1:5">
      <c r="A659">
        <v>230</v>
      </c>
      <c r="B659" t="s">
        <v>2931</v>
      </c>
      <c r="C659" t="s">
        <v>3320</v>
      </c>
      <c r="D659">
        <v>107</v>
      </c>
      <c r="E659">
        <v>0</v>
      </c>
    </row>
    <row r="660" spans="1:5">
      <c r="A660">
        <v>230</v>
      </c>
      <c r="B660" t="s">
        <v>2931</v>
      </c>
      <c r="C660" t="s">
        <v>3321</v>
      </c>
      <c r="D660">
        <v>107</v>
      </c>
      <c r="E660">
        <v>0</v>
      </c>
    </row>
    <row r="661" spans="1:5">
      <c r="A661">
        <v>230</v>
      </c>
      <c r="B661" t="s">
        <v>2931</v>
      </c>
      <c r="C661" t="s">
        <v>3321</v>
      </c>
      <c r="D661">
        <v>106</v>
      </c>
      <c r="E661">
        <v>0</v>
      </c>
    </row>
    <row r="662" spans="1:5">
      <c r="A662">
        <v>230</v>
      </c>
      <c r="B662" t="s">
        <v>2931</v>
      </c>
      <c r="C662" t="s">
        <v>3322</v>
      </c>
      <c r="D662">
        <v>106</v>
      </c>
      <c r="E662">
        <v>0</v>
      </c>
    </row>
    <row r="663" spans="1:5">
      <c r="A663">
        <v>230</v>
      </c>
      <c r="B663" t="s">
        <v>2931</v>
      </c>
      <c r="C663" t="s">
        <v>3323</v>
      </c>
      <c r="D663">
        <v>106</v>
      </c>
      <c r="E663">
        <v>0</v>
      </c>
    </row>
    <row r="664" spans="1:5">
      <c r="A664">
        <v>230</v>
      </c>
      <c r="B664" t="s">
        <v>2931</v>
      </c>
      <c r="C664" t="s">
        <v>3323</v>
      </c>
      <c r="D664">
        <v>105</v>
      </c>
      <c r="E664">
        <v>0</v>
      </c>
    </row>
    <row r="665" spans="1:5">
      <c r="A665">
        <v>230</v>
      </c>
      <c r="B665" t="s">
        <v>2931</v>
      </c>
      <c r="C665" t="s">
        <v>3324</v>
      </c>
      <c r="D665">
        <v>105</v>
      </c>
      <c r="E665">
        <v>0</v>
      </c>
    </row>
    <row r="666" spans="1:5">
      <c r="A666">
        <v>230</v>
      </c>
      <c r="B666" t="s">
        <v>2931</v>
      </c>
      <c r="C666" t="s">
        <v>3324</v>
      </c>
      <c r="D666">
        <v>106</v>
      </c>
      <c r="E666">
        <v>0</v>
      </c>
    </row>
    <row r="667" spans="1:5">
      <c r="A667">
        <v>230</v>
      </c>
      <c r="B667" t="s">
        <v>2931</v>
      </c>
      <c r="C667" t="s">
        <v>3325</v>
      </c>
      <c r="D667">
        <v>107</v>
      </c>
      <c r="E667">
        <v>0</v>
      </c>
    </row>
    <row r="668" spans="1:5">
      <c r="A668">
        <v>230</v>
      </c>
      <c r="B668" t="s">
        <v>2931</v>
      </c>
      <c r="C668" t="s">
        <v>3325</v>
      </c>
      <c r="D668">
        <v>106</v>
      </c>
      <c r="E668">
        <v>0</v>
      </c>
    </row>
    <row r="669" spans="1:5">
      <c r="A669">
        <v>230</v>
      </c>
      <c r="B669" t="s">
        <v>2931</v>
      </c>
      <c r="C669" t="s">
        <v>3326</v>
      </c>
      <c r="D669">
        <v>106</v>
      </c>
      <c r="E669">
        <v>0</v>
      </c>
    </row>
    <row r="670" spans="1:5">
      <c r="A670">
        <v>230</v>
      </c>
      <c r="B670" t="s">
        <v>2931</v>
      </c>
      <c r="C670" t="s">
        <v>3327</v>
      </c>
      <c r="D670">
        <v>106</v>
      </c>
      <c r="E670">
        <v>0</v>
      </c>
    </row>
    <row r="671" spans="1:5">
      <c r="A671">
        <v>230</v>
      </c>
      <c r="B671" t="s">
        <v>2931</v>
      </c>
      <c r="C671" t="s">
        <v>3327</v>
      </c>
      <c r="D671">
        <v>106</v>
      </c>
      <c r="E671">
        <v>0</v>
      </c>
    </row>
    <row r="672" spans="1:5">
      <c r="A672">
        <v>230</v>
      </c>
      <c r="B672" t="s">
        <v>2931</v>
      </c>
      <c r="C672" t="s">
        <v>3328</v>
      </c>
      <c r="D672">
        <v>107</v>
      </c>
      <c r="E672">
        <v>0</v>
      </c>
    </row>
    <row r="673" spans="1:5">
      <c r="A673">
        <v>230</v>
      </c>
      <c r="B673" t="s">
        <v>2931</v>
      </c>
      <c r="C673" t="s">
        <v>3328</v>
      </c>
      <c r="D673">
        <v>106</v>
      </c>
      <c r="E673">
        <v>0</v>
      </c>
    </row>
    <row r="674" spans="1:5">
      <c r="A674">
        <v>230</v>
      </c>
      <c r="B674" t="s">
        <v>2931</v>
      </c>
      <c r="C674" t="s">
        <v>3329</v>
      </c>
      <c r="D674">
        <v>106</v>
      </c>
      <c r="E674">
        <v>0</v>
      </c>
    </row>
    <row r="675" spans="1:5">
      <c r="A675">
        <v>230</v>
      </c>
      <c r="B675" t="s">
        <v>2931</v>
      </c>
      <c r="C675" t="s">
        <v>3329</v>
      </c>
      <c r="D675">
        <v>106</v>
      </c>
      <c r="E675">
        <v>0</v>
      </c>
    </row>
    <row r="676" spans="1:5">
      <c r="A676">
        <v>230</v>
      </c>
      <c r="B676" t="s">
        <v>2931</v>
      </c>
      <c r="C676" t="s">
        <v>3330</v>
      </c>
      <c r="D676">
        <v>106</v>
      </c>
      <c r="E676">
        <v>0</v>
      </c>
    </row>
    <row r="677" spans="1:5">
      <c r="A677">
        <v>230</v>
      </c>
      <c r="B677" t="s">
        <v>2931</v>
      </c>
      <c r="C677" t="s">
        <v>3330</v>
      </c>
      <c r="D677">
        <v>106</v>
      </c>
      <c r="E677">
        <v>0</v>
      </c>
    </row>
    <row r="678" spans="1:5">
      <c r="A678">
        <v>230</v>
      </c>
      <c r="B678" t="s">
        <v>2931</v>
      </c>
      <c r="C678" t="s">
        <v>3331</v>
      </c>
      <c r="D678">
        <v>107</v>
      </c>
      <c r="E678">
        <v>0</v>
      </c>
    </row>
    <row r="679" spans="1:5">
      <c r="A679">
        <v>230</v>
      </c>
      <c r="B679" t="s">
        <v>2931</v>
      </c>
      <c r="C679" t="s">
        <v>3332</v>
      </c>
      <c r="D679">
        <v>107</v>
      </c>
      <c r="E679">
        <v>0</v>
      </c>
    </row>
    <row r="680" spans="1:5">
      <c r="A680">
        <v>230</v>
      </c>
      <c r="B680" t="s">
        <v>2931</v>
      </c>
      <c r="C680" t="s">
        <v>3332</v>
      </c>
      <c r="D680">
        <v>107</v>
      </c>
      <c r="E680">
        <v>0</v>
      </c>
    </row>
    <row r="681" spans="1:5">
      <c r="A681">
        <v>230</v>
      </c>
      <c r="B681" t="s">
        <v>2931</v>
      </c>
      <c r="C681" t="s">
        <v>3333</v>
      </c>
      <c r="D681">
        <v>106</v>
      </c>
      <c r="E681">
        <v>0</v>
      </c>
    </row>
    <row r="682" spans="1:5">
      <c r="A682">
        <v>230</v>
      </c>
      <c r="B682" t="s">
        <v>2931</v>
      </c>
      <c r="C682" t="s">
        <v>3333</v>
      </c>
      <c r="D682">
        <v>105</v>
      </c>
      <c r="E682">
        <v>0</v>
      </c>
    </row>
    <row r="683" spans="1:5">
      <c r="A683">
        <v>230</v>
      </c>
      <c r="B683" t="s">
        <v>2931</v>
      </c>
      <c r="C683" t="s">
        <v>3334</v>
      </c>
      <c r="D683">
        <v>104</v>
      </c>
      <c r="E683">
        <v>0</v>
      </c>
    </row>
    <row r="684" spans="1:5">
      <c r="A684">
        <v>230</v>
      </c>
      <c r="B684" t="s">
        <v>2931</v>
      </c>
      <c r="C684" t="s">
        <v>3334</v>
      </c>
      <c r="D684">
        <v>101</v>
      </c>
      <c r="E684">
        <v>0</v>
      </c>
    </row>
    <row r="685" spans="1:5">
      <c r="A685">
        <v>230</v>
      </c>
      <c r="B685" t="s">
        <v>2931</v>
      </c>
      <c r="C685" t="s">
        <v>3335</v>
      </c>
      <c r="D685">
        <v>99</v>
      </c>
      <c r="E685">
        <v>0</v>
      </c>
    </row>
    <row r="686" spans="1:5">
      <c r="A686">
        <v>230</v>
      </c>
      <c r="B686" t="s">
        <v>2931</v>
      </c>
      <c r="C686" t="s">
        <v>3336</v>
      </c>
      <c r="D686">
        <v>99</v>
      </c>
      <c r="E686">
        <v>0</v>
      </c>
    </row>
    <row r="687" spans="1:5">
      <c r="A687">
        <v>230</v>
      </c>
      <c r="B687" t="s">
        <v>2931</v>
      </c>
      <c r="C687" t="s">
        <v>3336</v>
      </c>
      <c r="D687">
        <v>98</v>
      </c>
      <c r="E687">
        <v>0</v>
      </c>
    </row>
    <row r="688" spans="1:5">
      <c r="A688">
        <v>230</v>
      </c>
      <c r="B688" t="s">
        <v>2931</v>
      </c>
      <c r="C688" t="s">
        <v>3337</v>
      </c>
      <c r="D688">
        <v>97</v>
      </c>
      <c r="E688">
        <v>0</v>
      </c>
    </row>
    <row r="689" spans="1:5">
      <c r="A689">
        <v>230</v>
      </c>
      <c r="B689" t="s">
        <v>2931</v>
      </c>
      <c r="C689" t="s">
        <v>3337</v>
      </c>
      <c r="D689">
        <v>97</v>
      </c>
      <c r="E689">
        <v>0</v>
      </c>
    </row>
    <row r="690" spans="1:5">
      <c r="A690">
        <v>230</v>
      </c>
      <c r="B690" t="s">
        <v>2931</v>
      </c>
      <c r="C690" t="s">
        <v>3338</v>
      </c>
      <c r="D690">
        <v>98</v>
      </c>
      <c r="E690">
        <v>0</v>
      </c>
    </row>
    <row r="691" spans="1:5">
      <c r="A691">
        <v>230</v>
      </c>
      <c r="B691" t="s">
        <v>2931</v>
      </c>
      <c r="C691" t="s">
        <v>3339</v>
      </c>
      <c r="D691">
        <v>99</v>
      </c>
      <c r="E691">
        <v>0</v>
      </c>
    </row>
    <row r="692" spans="1:5">
      <c r="A692">
        <v>230</v>
      </c>
      <c r="B692" t="s">
        <v>2931</v>
      </c>
      <c r="C692" t="s">
        <v>3339</v>
      </c>
      <c r="D692">
        <v>100</v>
      </c>
      <c r="E692">
        <v>0</v>
      </c>
    </row>
    <row r="693" spans="1:5">
      <c r="A693">
        <v>230</v>
      </c>
      <c r="B693" t="s">
        <v>2931</v>
      </c>
      <c r="C693" t="s">
        <v>3340</v>
      </c>
      <c r="D693">
        <v>102</v>
      </c>
      <c r="E693">
        <v>0</v>
      </c>
    </row>
    <row r="694" spans="1:5">
      <c r="A694">
        <v>230</v>
      </c>
      <c r="B694" t="s">
        <v>2931</v>
      </c>
      <c r="C694" t="s">
        <v>3340</v>
      </c>
      <c r="D694">
        <v>103</v>
      </c>
      <c r="E694">
        <v>0</v>
      </c>
    </row>
    <row r="695" spans="1:5">
      <c r="A695">
        <v>230</v>
      </c>
      <c r="B695" t="s">
        <v>2931</v>
      </c>
      <c r="C695" t="s">
        <v>3341</v>
      </c>
      <c r="D695">
        <v>104</v>
      </c>
      <c r="E695">
        <v>0</v>
      </c>
    </row>
    <row r="696" spans="1:5">
      <c r="A696">
        <v>230</v>
      </c>
      <c r="B696" t="s">
        <v>2931</v>
      </c>
      <c r="C696" t="s">
        <v>3342</v>
      </c>
      <c r="D696">
        <v>104</v>
      </c>
      <c r="E696">
        <v>0</v>
      </c>
    </row>
    <row r="697" spans="1:5">
      <c r="A697">
        <v>230</v>
      </c>
      <c r="B697" t="s">
        <v>2931</v>
      </c>
      <c r="C697" t="s">
        <v>3342</v>
      </c>
      <c r="D697">
        <v>104</v>
      </c>
      <c r="E697">
        <v>0</v>
      </c>
    </row>
    <row r="698" spans="1:5">
      <c r="A698">
        <v>230</v>
      </c>
      <c r="B698" t="s">
        <v>2931</v>
      </c>
      <c r="C698" t="s">
        <v>3343</v>
      </c>
      <c r="D698">
        <v>103</v>
      </c>
      <c r="E698">
        <v>0</v>
      </c>
    </row>
    <row r="699" spans="1:5">
      <c r="A699">
        <v>230</v>
      </c>
      <c r="B699" t="s">
        <v>2931</v>
      </c>
      <c r="C699" t="s">
        <v>3343</v>
      </c>
      <c r="D699">
        <v>100</v>
      </c>
      <c r="E699">
        <v>0</v>
      </c>
    </row>
    <row r="700" spans="1:5">
      <c r="A700">
        <v>230</v>
      </c>
      <c r="B700" t="s">
        <v>2931</v>
      </c>
      <c r="C700" t="s">
        <v>3344</v>
      </c>
      <c r="D700">
        <v>99</v>
      </c>
      <c r="E700">
        <v>0</v>
      </c>
    </row>
    <row r="701" spans="1:5">
      <c r="A701">
        <v>230</v>
      </c>
      <c r="B701" t="s">
        <v>2931</v>
      </c>
      <c r="C701" t="s">
        <v>3345</v>
      </c>
      <c r="D701">
        <v>98</v>
      </c>
      <c r="E701">
        <v>0</v>
      </c>
    </row>
    <row r="702" spans="1:5">
      <c r="A702">
        <v>230</v>
      </c>
      <c r="B702" t="s">
        <v>2931</v>
      </c>
      <c r="C702" t="s">
        <v>3345</v>
      </c>
      <c r="D702">
        <v>96</v>
      </c>
      <c r="E702">
        <v>0</v>
      </c>
    </row>
    <row r="703" spans="1:5">
      <c r="A703">
        <v>230</v>
      </c>
      <c r="B703" t="s">
        <v>2931</v>
      </c>
      <c r="C703" t="s">
        <v>3346</v>
      </c>
      <c r="D703">
        <v>95</v>
      </c>
      <c r="E703">
        <v>0</v>
      </c>
    </row>
    <row r="704" spans="1:5">
      <c r="A704">
        <v>230</v>
      </c>
      <c r="B704" t="s">
        <v>2931</v>
      </c>
      <c r="C704" t="s">
        <v>3346</v>
      </c>
      <c r="D704">
        <v>93</v>
      </c>
      <c r="E704">
        <v>0</v>
      </c>
    </row>
    <row r="705" spans="1:5">
      <c r="A705">
        <v>230</v>
      </c>
      <c r="B705" t="s">
        <v>2931</v>
      </c>
      <c r="C705" t="s">
        <v>3347</v>
      </c>
      <c r="D705">
        <v>92</v>
      </c>
      <c r="E705">
        <v>0</v>
      </c>
    </row>
    <row r="706" spans="1:5">
      <c r="A706">
        <v>230</v>
      </c>
      <c r="B706" t="s">
        <v>2931</v>
      </c>
      <c r="C706" t="s">
        <v>3348</v>
      </c>
      <c r="D706">
        <v>92</v>
      </c>
      <c r="E706">
        <v>0</v>
      </c>
    </row>
    <row r="707" spans="1:5">
      <c r="A707">
        <v>230</v>
      </c>
      <c r="B707" t="s">
        <v>2931</v>
      </c>
      <c r="C707" t="s">
        <v>3348</v>
      </c>
      <c r="D707">
        <v>92</v>
      </c>
      <c r="E707">
        <v>0</v>
      </c>
    </row>
    <row r="708" spans="1:5">
      <c r="A708">
        <v>230</v>
      </c>
      <c r="B708" t="s">
        <v>2931</v>
      </c>
      <c r="C708" t="s">
        <v>3349</v>
      </c>
      <c r="D708">
        <v>92</v>
      </c>
      <c r="E708">
        <v>0</v>
      </c>
    </row>
    <row r="709" spans="1:5">
      <c r="A709">
        <v>230</v>
      </c>
      <c r="B709" t="s">
        <v>2931</v>
      </c>
      <c r="C709" t="s">
        <v>3350</v>
      </c>
      <c r="D709">
        <v>92</v>
      </c>
      <c r="E709">
        <v>0</v>
      </c>
    </row>
    <row r="710" spans="1:5">
      <c r="A710">
        <v>230</v>
      </c>
      <c r="B710" t="s">
        <v>2931</v>
      </c>
      <c r="C710" t="s">
        <v>3350</v>
      </c>
      <c r="D710">
        <v>94</v>
      </c>
      <c r="E710">
        <v>0</v>
      </c>
    </row>
    <row r="711" spans="1:5">
      <c r="A711">
        <v>230</v>
      </c>
      <c r="B711" t="s">
        <v>2931</v>
      </c>
      <c r="C711" t="s">
        <v>3351</v>
      </c>
      <c r="D711">
        <v>95</v>
      </c>
      <c r="E711">
        <v>0</v>
      </c>
    </row>
    <row r="712" spans="1:5">
      <c r="A712">
        <v>230</v>
      </c>
      <c r="B712" t="s">
        <v>2931</v>
      </c>
      <c r="C712" t="s">
        <v>3352</v>
      </c>
      <c r="D712">
        <v>95</v>
      </c>
      <c r="E712">
        <v>0</v>
      </c>
    </row>
    <row r="713" spans="1:5">
      <c r="A713">
        <v>230</v>
      </c>
      <c r="B713" t="s">
        <v>2931</v>
      </c>
      <c r="C713" t="s">
        <v>3352</v>
      </c>
      <c r="D713">
        <v>95</v>
      </c>
      <c r="E713">
        <v>0</v>
      </c>
    </row>
    <row r="714" spans="1:5">
      <c r="A714">
        <v>230</v>
      </c>
      <c r="B714" t="s">
        <v>2931</v>
      </c>
      <c r="C714" t="s">
        <v>3353</v>
      </c>
      <c r="D714">
        <v>94</v>
      </c>
      <c r="E714">
        <v>0</v>
      </c>
    </row>
    <row r="715" spans="1:5">
      <c r="A715">
        <v>230</v>
      </c>
      <c r="B715" t="s">
        <v>2931</v>
      </c>
      <c r="C715" t="s">
        <v>3354</v>
      </c>
      <c r="D715">
        <v>94</v>
      </c>
      <c r="E715">
        <v>0</v>
      </c>
    </row>
    <row r="716" spans="1:5">
      <c r="A716">
        <v>230</v>
      </c>
      <c r="B716" t="s">
        <v>2931</v>
      </c>
      <c r="C716" t="s">
        <v>3354</v>
      </c>
      <c r="D716">
        <v>99</v>
      </c>
      <c r="E716">
        <v>0</v>
      </c>
    </row>
    <row r="717" spans="1:5">
      <c r="A717">
        <v>230</v>
      </c>
      <c r="B717" t="s">
        <v>2931</v>
      </c>
      <c r="C717" t="s">
        <v>3355</v>
      </c>
      <c r="D717">
        <v>99</v>
      </c>
      <c r="E717">
        <v>0</v>
      </c>
    </row>
    <row r="718" spans="1:5">
      <c r="A718">
        <v>230</v>
      </c>
      <c r="B718" t="s">
        <v>2931</v>
      </c>
      <c r="C718" t="s">
        <v>3355</v>
      </c>
      <c r="D718">
        <v>100</v>
      </c>
      <c r="E718">
        <v>0</v>
      </c>
    </row>
    <row r="719" spans="1:5">
      <c r="A719">
        <v>230</v>
      </c>
      <c r="B719" t="s">
        <v>2931</v>
      </c>
      <c r="C719" t="s">
        <v>3356</v>
      </c>
      <c r="D719">
        <v>100</v>
      </c>
      <c r="E719">
        <v>0</v>
      </c>
    </row>
    <row r="720" spans="1:5">
      <c r="A720">
        <v>230</v>
      </c>
      <c r="B720" t="s">
        <v>2931</v>
      </c>
      <c r="C720" t="s">
        <v>3357</v>
      </c>
      <c r="D720">
        <v>100</v>
      </c>
      <c r="E720">
        <v>0</v>
      </c>
    </row>
    <row r="721" spans="1:5">
      <c r="A721">
        <v>230</v>
      </c>
      <c r="B721" t="s">
        <v>2931</v>
      </c>
      <c r="C721" t="s">
        <v>3357</v>
      </c>
      <c r="D721">
        <v>99</v>
      </c>
      <c r="E721">
        <v>0</v>
      </c>
    </row>
    <row r="722" spans="1:5">
      <c r="A722">
        <v>230</v>
      </c>
      <c r="B722" t="s">
        <v>2931</v>
      </c>
      <c r="C722" t="s">
        <v>3358</v>
      </c>
      <c r="D722">
        <v>97</v>
      </c>
      <c r="E722">
        <v>0</v>
      </c>
    </row>
    <row r="723" spans="1:5">
      <c r="A723">
        <v>230</v>
      </c>
      <c r="B723" t="s">
        <v>2931</v>
      </c>
      <c r="C723" t="s">
        <v>3358</v>
      </c>
      <c r="D723">
        <v>94</v>
      </c>
      <c r="E723">
        <v>0</v>
      </c>
    </row>
    <row r="724" spans="1:5">
      <c r="A724">
        <v>230</v>
      </c>
      <c r="B724" t="s">
        <v>2931</v>
      </c>
      <c r="C724" t="s">
        <v>3359</v>
      </c>
      <c r="D724">
        <v>97</v>
      </c>
      <c r="E724">
        <v>0</v>
      </c>
    </row>
    <row r="725" spans="1:5">
      <c r="A725">
        <v>230</v>
      </c>
      <c r="B725" t="s">
        <v>2931</v>
      </c>
      <c r="C725" t="s">
        <v>3360</v>
      </c>
      <c r="D725">
        <v>95</v>
      </c>
      <c r="E725">
        <v>0</v>
      </c>
    </row>
    <row r="726" spans="1:5">
      <c r="A726">
        <v>230</v>
      </c>
      <c r="B726" t="s">
        <v>2931</v>
      </c>
      <c r="C726" t="s">
        <v>3360</v>
      </c>
      <c r="D726">
        <v>96</v>
      </c>
      <c r="E726">
        <v>0</v>
      </c>
    </row>
    <row r="727" spans="1:5">
      <c r="A727">
        <v>230</v>
      </c>
      <c r="B727" t="s">
        <v>2931</v>
      </c>
      <c r="C727" t="s">
        <v>3361</v>
      </c>
      <c r="D727">
        <v>96</v>
      </c>
      <c r="E727">
        <v>0</v>
      </c>
    </row>
    <row r="728" spans="1:5">
      <c r="A728">
        <v>230</v>
      </c>
      <c r="B728" t="s">
        <v>2931</v>
      </c>
      <c r="C728" t="s">
        <v>3362</v>
      </c>
      <c r="D728">
        <v>95</v>
      </c>
      <c r="E728">
        <v>0</v>
      </c>
    </row>
    <row r="729" spans="1:5">
      <c r="A729">
        <v>230</v>
      </c>
      <c r="B729" t="s">
        <v>2931</v>
      </c>
      <c r="C729" t="s">
        <v>3362</v>
      </c>
      <c r="D729">
        <v>96</v>
      </c>
      <c r="E729">
        <v>0</v>
      </c>
    </row>
    <row r="730" spans="1:5">
      <c r="A730">
        <v>230</v>
      </c>
      <c r="B730" t="s">
        <v>2931</v>
      </c>
      <c r="C730" t="s">
        <v>3363</v>
      </c>
      <c r="D730">
        <v>97</v>
      </c>
      <c r="E730">
        <v>0</v>
      </c>
    </row>
    <row r="731" spans="1:5">
      <c r="A731">
        <v>230</v>
      </c>
      <c r="B731" t="s">
        <v>2931</v>
      </c>
      <c r="C731" t="s">
        <v>3363</v>
      </c>
      <c r="D731">
        <v>98</v>
      </c>
      <c r="E731">
        <v>0</v>
      </c>
    </row>
    <row r="732" spans="1:5">
      <c r="A732">
        <v>230</v>
      </c>
      <c r="B732" t="s">
        <v>2931</v>
      </c>
      <c r="C732" t="s">
        <v>3364</v>
      </c>
      <c r="D732">
        <v>100</v>
      </c>
      <c r="E732">
        <v>0</v>
      </c>
    </row>
    <row r="733" spans="1:5">
      <c r="A733">
        <v>230</v>
      </c>
      <c r="B733" t="s">
        <v>2931</v>
      </c>
      <c r="C733" t="s">
        <v>3365</v>
      </c>
      <c r="D733">
        <v>101</v>
      </c>
      <c r="E733">
        <v>0</v>
      </c>
    </row>
    <row r="734" spans="1:5">
      <c r="A734">
        <v>230</v>
      </c>
      <c r="B734" t="s">
        <v>2931</v>
      </c>
      <c r="C734" t="s">
        <v>3365</v>
      </c>
      <c r="D734">
        <v>103</v>
      </c>
      <c r="E734">
        <v>0</v>
      </c>
    </row>
    <row r="735" spans="1:5">
      <c r="A735">
        <v>230</v>
      </c>
      <c r="B735" t="s">
        <v>2931</v>
      </c>
      <c r="C735" t="s">
        <v>3366</v>
      </c>
      <c r="D735">
        <v>104</v>
      </c>
      <c r="E735">
        <v>0</v>
      </c>
    </row>
    <row r="736" spans="1:5">
      <c r="A736">
        <v>230</v>
      </c>
      <c r="B736" t="s">
        <v>2931</v>
      </c>
      <c r="C736" t="s">
        <v>3366</v>
      </c>
      <c r="D736">
        <v>104</v>
      </c>
      <c r="E736">
        <v>0</v>
      </c>
    </row>
    <row r="737" spans="1:5">
      <c r="A737">
        <v>230</v>
      </c>
      <c r="B737" t="s">
        <v>2931</v>
      </c>
      <c r="C737" t="s">
        <v>3367</v>
      </c>
      <c r="D737">
        <v>108</v>
      </c>
      <c r="E737">
        <v>0</v>
      </c>
    </row>
    <row r="738" spans="1:5">
      <c r="A738">
        <v>230</v>
      </c>
      <c r="B738" t="s">
        <v>2931</v>
      </c>
      <c r="C738" t="s">
        <v>3368</v>
      </c>
      <c r="D738">
        <v>111</v>
      </c>
      <c r="E738">
        <v>0</v>
      </c>
    </row>
    <row r="739" spans="1:5">
      <c r="A739">
        <v>230</v>
      </c>
      <c r="B739" t="s">
        <v>2931</v>
      </c>
      <c r="C739" t="s">
        <v>3368</v>
      </c>
      <c r="D739">
        <v>114</v>
      </c>
      <c r="E739">
        <v>0</v>
      </c>
    </row>
    <row r="740" spans="1:5">
      <c r="A740">
        <v>230</v>
      </c>
      <c r="B740" t="s">
        <v>2931</v>
      </c>
      <c r="C740" t="s">
        <v>3369</v>
      </c>
      <c r="D740">
        <v>115</v>
      </c>
      <c r="E740">
        <v>0</v>
      </c>
    </row>
    <row r="741" spans="1:5">
      <c r="A741">
        <v>230</v>
      </c>
      <c r="B741" t="s">
        <v>2931</v>
      </c>
      <c r="C741" t="s">
        <v>3369</v>
      </c>
      <c r="D741">
        <v>114</v>
      </c>
      <c r="E741">
        <v>0</v>
      </c>
    </row>
    <row r="742" spans="1:5">
      <c r="A742">
        <v>230</v>
      </c>
      <c r="B742" t="s">
        <v>2931</v>
      </c>
      <c r="C742" t="s">
        <v>3370</v>
      </c>
      <c r="D742">
        <v>113</v>
      </c>
      <c r="E742">
        <v>0</v>
      </c>
    </row>
    <row r="743" spans="1:5">
      <c r="A743">
        <v>230</v>
      </c>
      <c r="B743" t="s">
        <v>2931</v>
      </c>
      <c r="C743" t="s">
        <v>3370</v>
      </c>
      <c r="D743">
        <v>111</v>
      </c>
      <c r="E743">
        <v>0</v>
      </c>
    </row>
    <row r="744" spans="1:5">
      <c r="A744">
        <v>230</v>
      </c>
      <c r="B744" t="s">
        <v>2931</v>
      </c>
      <c r="C744" t="s">
        <v>3371</v>
      </c>
      <c r="D744">
        <v>110</v>
      </c>
      <c r="E744">
        <v>0</v>
      </c>
    </row>
    <row r="745" spans="1:5">
      <c r="A745">
        <v>230</v>
      </c>
      <c r="B745" t="s">
        <v>2931</v>
      </c>
      <c r="C745" t="s">
        <v>3371</v>
      </c>
      <c r="D745">
        <v>108</v>
      </c>
      <c r="E745">
        <v>0</v>
      </c>
    </row>
    <row r="746" spans="1:5">
      <c r="A746">
        <v>230</v>
      </c>
      <c r="B746" t="s">
        <v>2931</v>
      </c>
      <c r="C746" t="s">
        <v>3372</v>
      </c>
      <c r="D746">
        <v>106</v>
      </c>
      <c r="E746">
        <v>0</v>
      </c>
    </row>
    <row r="747" spans="1:5">
      <c r="A747">
        <v>230</v>
      </c>
      <c r="B747" t="s">
        <v>2931</v>
      </c>
      <c r="C747" t="s">
        <v>3372</v>
      </c>
      <c r="D747">
        <v>103</v>
      </c>
      <c r="E747">
        <v>0</v>
      </c>
    </row>
    <row r="748" spans="1:5">
      <c r="A748">
        <v>230</v>
      </c>
      <c r="B748" t="s">
        <v>2931</v>
      </c>
      <c r="C748" t="s">
        <v>3373</v>
      </c>
      <c r="D748">
        <v>100</v>
      </c>
      <c r="E748">
        <v>0</v>
      </c>
    </row>
    <row r="749" spans="1:5">
      <c r="A749">
        <v>230</v>
      </c>
      <c r="B749" t="s">
        <v>2931</v>
      </c>
      <c r="C749" t="s">
        <v>3374</v>
      </c>
      <c r="D749">
        <v>98</v>
      </c>
      <c r="E749">
        <v>0</v>
      </c>
    </row>
    <row r="750" spans="1:5">
      <c r="A750">
        <v>230</v>
      </c>
      <c r="B750" t="s">
        <v>2931</v>
      </c>
      <c r="C750" t="s">
        <v>3374</v>
      </c>
      <c r="D750">
        <v>95</v>
      </c>
      <c r="E750">
        <v>0</v>
      </c>
    </row>
    <row r="751" spans="1:5">
      <c r="A751">
        <v>230</v>
      </c>
      <c r="B751" t="s">
        <v>2931</v>
      </c>
      <c r="C751" t="s">
        <v>3375</v>
      </c>
      <c r="D751">
        <v>88</v>
      </c>
      <c r="E751">
        <v>0</v>
      </c>
    </row>
    <row r="752" spans="1:5">
      <c r="A752">
        <v>230</v>
      </c>
      <c r="B752" t="s">
        <v>2931</v>
      </c>
      <c r="C752" t="s">
        <v>3375</v>
      </c>
      <c r="D752">
        <v>91</v>
      </c>
      <c r="E752">
        <v>0</v>
      </c>
    </row>
    <row r="753" spans="1:5">
      <c r="A753">
        <v>230</v>
      </c>
      <c r="B753" t="s">
        <v>2931</v>
      </c>
      <c r="C753" t="s">
        <v>3376</v>
      </c>
      <c r="D753">
        <v>92</v>
      </c>
      <c r="E753">
        <v>0</v>
      </c>
    </row>
    <row r="754" spans="1:5">
      <c r="A754">
        <v>230</v>
      </c>
      <c r="B754" t="s">
        <v>2931</v>
      </c>
      <c r="C754" t="s">
        <v>3377</v>
      </c>
      <c r="D754">
        <v>91</v>
      </c>
      <c r="E754">
        <v>0</v>
      </c>
    </row>
    <row r="755" spans="1:5">
      <c r="A755">
        <v>230</v>
      </c>
      <c r="B755" t="s">
        <v>2931</v>
      </c>
      <c r="C755" t="s">
        <v>3377</v>
      </c>
      <c r="D755">
        <v>90</v>
      </c>
      <c r="E755">
        <v>0</v>
      </c>
    </row>
    <row r="756" spans="1:5">
      <c r="A756">
        <v>230</v>
      </c>
      <c r="B756" t="s">
        <v>2931</v>
      </c>
      <c r="C756" t="s">
        <v>3378</v>
      </c>
      <c r="D756">
        <v>90</v>
      </c>
      <c r="E756">
        <v>0</v>
      </c>
    </row>
    <row r="757" spans="1:5">
      <c r="A757">
        <v>230</v>
      </c>
      <c r="B757" t="s">
        <v>2931</v>
      </c>
      <c r="C757" t="s">
        <v>3379</v>
      </c>
      <c r="D757">
        <v>92</v>
      </c>
      <c r="E757">
        <v>0</v>
      </c>
    </row>
    <row r="758" spans="1:5">
      <c r="A758">
        <v>230</v>
      </c>
      <c r="B758" t="s">
        <v>2931</v>
      </c>
      <c r="C758" t="s">
        <v>3379</v>
      </c>
      <c r="D758">
        <v>91</v>
      </c>
      <c r="E758">
        <v>0</v>
      </c>
    </row>
    <row r="759" spans="1:5">
      <c r="A759">
        <v>230</v>
      </c>
      <c r="B759" t="s">
        <v>2931</v>
      </c>
      <c r="C759" t="s">
        <v>3380</v>
      </c>
      <c r="D759">
        <v>94</v>
      </c>
      <c r="E759">
        <v>0</v>
      </c>
    </row>
    <row r="760" spans="1:5">
      <c r="A760">
        <v>230</v>
      </c>
      <c r="B760" t="s">
        <v>2931</v>
      </c>
      <c r="C760" t="s">
        <v>3381</v>
      </c>
      <c r="D760">
        <v>94</v>
      </c>
      <c r="E760">
        <v>0</v>
      </c>
    </row>
    <row r="761" spans="1:5">
      <c r="A761">
        <v>230</v>
      </c>
      <c r="B761" t="s">
        <v>2931</v>
      </c>
      <c r="C761" t="s">
        <v>3381</v>
      </c>
      <c r="D761">
        <v>95</v>
      </c>
      <c r="E761">
        <v>0</v>
      </c>
    </row>
    <row r="762" spans="1:5">
      <c r="A762">
        <v>230</v>
      </c>
      <c r="B762" t="s">
        <v>2931</v>
      </c>
      <c r="C762" t="s">
        <v>3382</v>
      </c>
      <c r="D762">
        <v>94</v>
      </c>
      <c r="E762">
        <v>0</v>
      </c>
    </row>
    <row r="763" spans="1:5">
      <c r="A763">
        <v>230</v>
      </c>
      <c r="B763" t="s">
        <v>2931</v>
      </c>
      <c r="C763" t="s">
        <v>3383</v>
      </c>
      <c r="D763">
        <v>94</v>
      </c>
      <c r="E763">
        <v>0</v>
      </c>
    </row>
    <row r="764" spans="1:5">
      <c r="A764">
        <v>230</v>
      </c>
      <c r="B764" t="s">
        <v>2931</v>
      </c>
      <c r="C764" t="s">
        <v>3383</v>
      </c>
      <c r="D764">
        <v>94</v>
      </c>
      <c r="E764">
        <v>0</v>
      </c>
    </row>
    <row r="765" spans="1:5">
      <c r="A765">
        <v>230</v>
      </c>
      <c r="B765" t="s">
        <v>2931</v>
      </c>
      <c r="C765" t="s">
        <v>3384</v>
      </c>
      <c r="D765">
        <v>93</v>
      </c>
      <c r="E765">
        <v>0</v>
      </c>
    </row>
    <row r="766" spans="1:5">
      <c r="A766">
        <v>230</v>
      </c>
      <c r="B766" t="s">
        <v>2931</v>
      </c>
      <c r="C766" t="s">
        <v>3385</v>
      </c>
      <c r="D766">
        <v>93</v>
      </c>
      <c r="E766">
        <v>0</v>
      </c>
    </row>
    <row r="767" spans="1:5">
      <c r="A767">
        <v>230</v>
      </c>
      <c r="B767" t="s">
        <v>2931</v>
      </c>
      <c r="C767" t="s">
        <v>3385</v>
      </c>
      <c r="D767">
        <v>92</v>
      </c>
      <c r="E767">
        <v>0</v>
      </c>
    </row>
    <row r="768" spans="1:5">
      <c r="A768">
        <v>230</v>
      </c>
      <c r="B768" t="s">
        <v>2931</v>
      </c>
      <c r="C768" t="s">
        <v>3386</v>
      </c>
      <c r="D768">
        <v>91</v>
      </c>
      <c r="E768">
        <v>0</v>
      </c>
    </row>
    <row r="769" spans="1:5">
      <c r="A769">
        <v>230</v>
      </c>
      <c r="B769" t="s">
        <v>2931</v>
      </c>
      <c r="C769" t="s">
        <v>3387</v>
      </c>
      <c r="D769">
        <v>88</v>
      </c>
      <c r="E769">
        <v>0</v>
      </c>
    </row>
    <row r="770" spans="1:5">
      <c r="A770">
        <v>230</v>
      </c>
      <c r="B770" t="s">
        <v>2931</v>
      </c>
      <c r="C770" t="s">
        <v>3387</v>
      </c>
      <c r="D770">
        <v>90</v>
      </c>
      <c r="E770">
        <v>0</v>
      </c>
    </row>
    <row r="771" spans="1:5">
      <c r="A771">
        <v>230</v>
      </c>
      <c r="B771" t="s">
        <v>2931</v>
      </c>
      <c r="C771" t="s">
        <v>3388</v>
      </c>
      <c r="D771">
        <v>90</v>
      </c>
      <c r="E771">
        <v>0</v>
      </c>
    </row>
    <row r="772" spans="1:5">
      <c r="A772">
        <v>230</v>
      </c>
      <c r="B772" t="s">
        <v>2931</v>
      </c>
      <c r="C772" t="s">
        <v>3389</v>
      </c>
      <c r="D772">
        <v>90</v>
      </c>
      <c r="E772">
        <v>0</v>
      </c>
    </row>
    <row r="773" spans="1:5">
      <c r="A773">
        <v>230</v>
      </c>
      <c r="B773" t="s">
        <v>2931</v>
      </c>
      <c r="C773" t="s">
        <v>3389</v>
      </c>
      <c r="D773">
        <v>90</v>
      </c>
      <c r="E773">
        <v>0</v>
      </c>
    </row>
    <row r="774" spans="1:5">
      <c r="A774">
        <v>230</v>
      </c>
      <c r="B774" t="s">
        <v>2931</v>
      </c>
      <c r="C774" t="s">
        <v>3390</v>
      </c>
      <c r="D774">
        <v>90</v>
      </c>
      <c r="E774">
        <v>0</v>
      </c>
    </row>
    <row r="775" spans="1:5">
      <c r="A775">
        <v>230</v>
      </c>
      <c r="B775" t="s">
        <v>2931</v>
      </c>
      <c r="C775" t="s">
        <v>3391</v>
      </c>
      <c r="D775">
        <v>92</v>
      </c>
      <c r="E775">
        <v>0</v>
      </c>
    </row>
    <row r="776" spans="1:5">
      <c r="A776">
        <v>230</v>
      </c>
      <c r="B776" t="s">
        <v>2931</v>
      </c>
      <c r="C776" t="s">
        <v>3391</v>
      </c>
      <c r="D776">
        <v>94</v>
      </c>
      <c r="E776">
        <v>0</v>
      </c>
    </row>
    <row r="777" spans="1:5">
      <c r="A777">
        <v>230</v>
      </c>
      <c r="B777" t="s">
        <v>2931</v>
      </c>
      <c r="C777" t="s">
        <v>3392</v>
      </c>
      <c r="D777">
        <v>97</v>
      </c>
      <c r="E777">
        <v>0</v>
      </c>
    </row>
    <row r="778" spans="1:5">
      <c r="A778">
        <v>230</v>
      </c>
      <c r="B778" t="s">
        <v>2931</v>
      </c>
      <c r="C778" t="s">
        <v>3392</v>
      </c>
      <c r="D778">
        <v>100</v>
      </c>
      <c r="E778">
        <v>0</v>
      </c>
    </row>
    <row r="779" spans="1:5">
      <c r="A779">
        <v>230</v>
      </c>
      <c r="B779" t="s">
        <v>2931</v>
      </c>
      <c r="C779" t="s">
        <v>3393</v>
      </c>
      <c r="D779">
        <v>105</v>
      </c>
      <c r="E779">
        <v>0</v>
      </c>
    </row>
    <row r="780" spans="1:5">
      <c r="A780">
        <v>230</v>
      </c>
      <c r="B780" t="s">
        <v>2931</v>
      </c>
      <c r="C780" t="s">
        <v>3394</v>
      </c>
      <c r="D780">
        <v>107</v>
      </c>
      <c r="E780">
        <v>0</v>
      </c>
    </row>
    <row r="781" spans="1:5">
      <c r="A781">
        <v>230</v>
      </c>
      <c r="B781" t="s">
        <v>2931</v>
      </c>
      <c r="C781" t="s">
        <v>3394</v>
      </c>
      <c r="D781">
        <v>107</v>
      </c>
      <c r="E781">
        <v>0</v>
      </c>
    </row>
    <row r="782" spans="1:5">
      <c r="A782">
        <v>230</v>
      </c>
      <c r="B782" t="s">
        <v>2931</v>
      </c>
      <c r="C782" t="s">
        <v>3395</v>
      </c>
      <c r="D782">
        <v>106</v>
      </c>
      <c r="E782">
        <v>0</v>
      </c>
    </row>
    <row r="783" spans="1:5">
      <c r="A783">
        <v>230</v>
      </c>
      <c r="B783" t="s">
        <v>2931</v>
      </c>
      <c r="C783" t="s">
        <v>3395</v>
      </c>
      <c r="D783">
        <v>106</v>
      </c>
      <c r="E783">
        <v>0</v>
      </c>
    </row>
    <row r="784" spans="1:5">
      <c r="A784">
        <v>230</v>
      </c>
      <c r="B784" t="s">
        <v>2931</v>
      </c>
      <c r="C784" t="s">
        <v>3396</v>
      </c>
      <c r="D784">
        <v>105</v>
      </c>
      <c r="E784">
        <v>0</v>
      </c>
    </row>
    <row r="785" spans="1:5">
      <c r="A785">
        <v>230</v>
      </c>
      <c r="B785" t="s">
        <v>2931</v>
      </c>
      <c r="C785" t="s">
        <v>3396</v>
      </c>
      <c r="D785">
        <v>104</v>
      </c>
      <c r="E785">
        <v>0</v>
      </c>
    </row>
    <row r="786" spans="1:5">
      <c r="A786">
        <v>230</v>
      </c>
      <c r="B786" t="s">
        <v>2931</v>
      </c>
      <c r="C786" t="s">
        <v>3397</v>
      </c>
      <c r="D786">
        <v>104</v>
      </c>
      <c r="E786">
        <v>0</v>
      </c>
    </row>
    <row r="787" spans="1:5">
      <c r="A787">
        <v>230</v>
      </c>
      <c r="B787" t="s">
        <v>2931</v>
      </c>
      <c r="C787" t="s">
        <v>3398</v>
      </c>
      <c r="D787">
        <v>103</v>
      </c>
      <c r="E787">
        <v>0</v>
      </c>
    </row>
    <row r="788" spans="1:5">
      <c r="A788">
        <v>230</v>
      </c>
      <c r="B788" t="s">
        <v>2931</v>
      </c>
      <c r="C788" t="s">
        <v>3398</v>
      </c>
      <c r="D788">
        <v>103</v>
      </c>
      <c r="E788">
        <v>0</v>
      </c>
    </row>
    <row r="789" spans="1:5">
      <c r="A789">
        <v>230</v>
      </c>
      <c r="B789" t="s">
        <v>2931</v>
      </c>
      <c r="C789" t="s">
        <v>3399</v>
      </c>
      <c r="D789">
        <v>103</v>
      </c>
      <c r="E789">
        <v>0</v>
      </c>
    </row>
    <row r="790" spans="1:5">
      <c r="A790">
        <v>230</v>
      </c>
      <c r="B790" t="s">
        <v>2931</v>
      </c>
      <c r="C790" t="s">
        <v>3399</v>
      </c>
      <c r="D790">
        <v>101</v>
      </c>
      <c r="E790">
        <v>0</v>
      </c>
    </row>
    <row r="791" spans="1:5">
      <c r="A791">
        <v>230</v>
      </c>
      <c r="B791" t="s">
        <v>2931</v>
      </c>
      <c r="C791" t="s">
        <v>3400</v>
      </c>
      <c r="D791">
        <v>101</v>
      </c>
      <c r="E791">
        <v>0</v>
      </c>
    </row>
    <row r="792" spans="1:5">
      <c r="A792">
        <v>230</v>
      </c>
      <c r="B792" t="s">
        <v>2931</v>
      </c>
      <c r="C792" t="s">
        <v>3401</v>
      </c>
      <c r="D792">
        <v>99</v>
      </c>
      <c r="E792">
        <v>0</v>
      </c>
    </row>
    <row r="793" spans="1:5">
      <c r="A793">
        <v>230</v>
      </c>
      <c r="B793" t="s">
        <v>2931</v>
      </c>
      <c r="C793" t="s">
        <v>3401</v>
      </c>
      <c r="D793">
        <v>85</v>
      </c>
      <c r="E793">
        <v>0</v>
      </c>
    </row>
    <row r="794" spans="1:5">
      <c r="A794">
        <v>230</v>
      </c>
      <c r="B794" t="s">
        <v>2931</v>
      </c>
      <c r="C794" t="s">
        <v>3402</v>
      </c>
      <c r="D794">
        <v>102</v>
      </c>
      <c r="E794">
        <v>0</v>
      </c>
    </row>
    <row r="795" spans="1:5">
      <c r="A795">
        <v>230</v>
      </c>
      <c r="B795" t="s">
        <v>2931</v>
      </c>
      <c r="C795" t="s">
        <v>3402</v>
      </c>
      <c r="D795">
        <v>96</v>
      </c>
      <c r="E795">
        <v>0</v>
      </c>
    </row>
    <row r="796" spans="1:5">
      <c r="A796">
        <v>230</v>
      </c>
      <c r="B796" t="s">
        <v>2931</v>
      </c>
      <c r="C796" t="s">
        <v>3403</v>
      </c>
      <c r="D796">
        <v>93</v>
      </c>
      <c r="E796">
        <v>0</v>
      </c>
    </row>
    <row r="797" spans="1:5">
      <c r="A797">
        <v>230</v>
      </c>
      <c r="B797" t="s">
        <v>2931</v>
      </c>
      <c r="C797" t="s">
        <v>3404</v>
      </c>
      <c r="D797">
        <v>93</v>
      </c>
      <c r="E797">
        <v>0</v>
      </c>
    </row>
    <row r="798" spans="1:5">
      <c r="A798">
        <v>230</v>
      </c>
      <c r="B798" t="s">
        <v>2931</v>
      </c>
      <c r="C798" t="s">
        <v>3404</v>
      </c>
      <c r="D798">
        <v>89</v>
      </c>
      <c r="E798">
        <v>0</v>
      </c>
    </row>
    <row r="799" spans="1:5">
      <c r="A799">
        <v>230</v>
      </c>
      <c r="B799" t="s">
        <v>2931</v>
      </c>
      <c r="C799" t="s">
        <v>3405</v>
      </c>
      <c r="D799">
        <v>91</v>
      </c>
      <c r="E799">
        <v>0</v>
      </c>
    </row>
    <row r="800" spans="1:5">
      <c r="A800">
        <v>230</v>
      </c>
      <c r="B800" t="s">
        <v>2931</v>
      </c>
      <c r="C800" t="s">
        <v>3406</v>
      </c>
      <c r="D800">
        <v>92</v>
      </c>
      <c r="E800">
        <v>0</v>
      </c>
    </row>
    <row r="801" spans="1:5">
      <c r="A801">
        <v>230</v>
      </c>
      <c r="B801" t="s">
        <v>2931</v>
      </c>
      <c r="C801" t="s">
        <v>3406</v>
      </c>
      <c r="D801">
        <v>91</v>
      </c>
      <c r="E801">
        <v>0</v>
      </c>
    </row>
    <row r="802" spans="1:5">
      <c r="A802">
        <v>230</v>
      </c>
      <c r="B802" t="s">
        <v>2931</v>
      </c>
      <c r="C802" t="s">
        <v>3407</v>
      </c>
      <c r="D802">
        <v>88</v>
      </c>
      <c r="E802">
        <v>0</v>
      </c>
    </row>
    <row r="803" spans="1:5">
      <c r="A803">
        <v>230</v>
      </c>
      <c r="B803" t="s">
        <v>2931</v>
      </c>
      <c r="C803" t="s">
        <v>3408</v>
      </c>
      <c r="D803">
        <v>90</v>
      </c>
      <c r="E803">
        <v>0</v>
      </c>
    </row>
    <row r="804" spans="1:5">
      <c r="A804">
        <v>230</v>
      </c>
      <c r="B804" t="s">
        <v>2931</v>
      </c>
      <c r="C804" t="s">
        <v>3408</v>
      </c>
      <c r="D804">
        <v>90</v>
      </c>
      <c r="E804">
        <v>0</v>
      </c>
    </row>
    <row r="805" spans="1:5">
      <c r="A805">
        <v>230</v>
      </c>
      <c r="B805" t="s">
        <v>2931</v>
      </c>
      <c r="C805" t="s">
        <v>3409</v>
      </c>
      <c r="D805">
        <v>90</v>
      </c>
      <c r="E805">
        <v>0</v>
      </c>
    </row>
    <row r="806" spans="1:5">
      <c r="A806">
        <v>230</v>
      </c>
      <c r="B806" t="s">
        <v>2931</v>
      </c>
      <c r="C806" t="s">
        <v>3410</v>
      </c>
      <c r="D806">
        <v>88</v>
      </c>
      <c r="E806">
        <v>0</v>
      </c>
    </row>
    <row r="807" spans="1:5">
      <c r="A807">
        <v>230</v>
      </c>
      <c r="B807" t="s">
        <v>2931</v>
      </c>
      <c r="C807" t="s">
        <v>3410</v>
      </c>
      <c r="D807">
        <v>89</v>
      </c>
      <c r="E807">
        <v>0</v>
      </c>
    </row>
    <row r="808" spans="1:5">
      <c r="A808">
        <v>230</v>
      </c>
      <c r="B808" t="s">
        <v>2931</v>
      </c>
      <c r="C808" t="s">
        <v>3411</v>
      </c>
      <c r="D808">
        <v>88</v>
      </c>
      <c r="E808">
        <v>0</v>
      </c>
    </row>
    <row r="809" spans="1:5">
      <c r="A809">
        <v>230</v>
      </c>
      <c r="B809" t="s">
        <v>2931</v>
      </c>
      <c r="C809" t="s">
        <v>3412</v>
      </c>
      <c r="D809">
        <v>89</v>
      </c>
      <c r="E809">
        <v>0</v>
      </c>
    </row>
    <row r="810" spans="1:5">
      <c r="A810">
        <v>230</v>
      </c>
      <c r="B810" t="s">
        <v>2931</v>
      </c>
      <c r="C810" t="s">
        <v>3412</v>
      </c>
      <c r="D810">
        <v>90</v>
      </c>
      <c r="E810">
        <v>0</v>
      </c>
    </row>
    <row r="811" spans="1:5">
      <c r="A811">
        <v>230</v>
      </c>
      <c r="B811" t="s">
        <v>2931</v>
      </c>
      <c r="C811" t="s">
        <v>3413</v>
      </c>
      <c r="D811">
        <v>91</v>
      </c>
      <c r="E811">
        <v>0</v>
      </c>
    </row>
    <row r="812" spans="1:5">
      <c r="A812">
        <v>230</v>
      </c>
      <c r="B812" t="s">
        <v>2931</v>
      </c>
      <c r="C812" t="s">
        <v>3414</v>
      </c>
      <c r="D812">
        <v>91</v>
      </c>
      <c r="E812">
        <v>0</v>
      </c>
    </row>
    <row r="813" spans="1:5">
      <c r="A813">
        <v>230</v>
      </c>
      <c r="B813" t="s">
        <v>2931</v>
      </c>
      <c r="C813" t="s">
        <v>3414</v>
      </c>
      <c r="D813">
        <v>97</v>
      </c>
      <c r="E813">
        <v>0</v>
      </c>
    </row>
    <row r="814" spans="1:5">
      <c r="A814">
        <v>230</v>
      </c>
      <c r="B814" t="s">
        <v>2931</v>
      </c>
      <c r="C814" t="s">
        <v>3415</v>
      </c>
      <c r="D814">
        <v>99</v>
      </c>
      <c r="E814">
        <v>0</v>
      </c>
    </row>
    <row r="815" spans="1:5">
      <c r="A815">
        <v>230</v>
      </c>
      <c r="B815" t="s">
        <v>2931</v>
      </c>
      <c r="C815" t="s">
        <v>3416</v>
      </c>
      <c r="D815">
        <v>100</v>
      </c>
      <c r="E815">
        <v>0</v>
      </c>
    </row>
    <row r="816" spans="1:5">
      <c r="A816">
        <v>230</v>
      </c>
      <c r="B816" t="s">
        <v>2931</v>
      </c>
      <c r="C816" t="s">
        <v>3416</v>
      </c>
      <c r="D816">
        <v>98</v>
      </c>
      <c r="E816">
        <v>0</v>
      </c>
    </row>
    <row r="817" spans="1:5">
      <c r="A817">
        <v>230</v>
      </c>
      <c r="B817" t="s">
        <v>2931</v>
      </c>
      <c r="C817" t="s">
        <v>3417</v>
      </c>
      <c r="D817">
        <v>97</v>
      </c>
      <c r="E817">
        <v>0</v>
      </c>
    </row>
    <row r="818" spans="1:5">
      <c r="A818">
        <v>230</v>
      </c>
      <c r="B818" t="s">
        <v>2931</v>
      </c>
      <c r="C818" t="s">
        <v>3417</v>
      </c>
      <c r="D818">
        <v>95</v>
      </c>
      <c r="E818">
        <v>0</v>
      </c>
    </row>
    <row r="819" spans="1:5">
      <c r="A819">
        <v>230</v>
      </c>
      <c r="B819" t="s">
        <v>2931</v>
      </c>
      <c r="C819" t="s">
        <v>3418</v>
      </c>
      <c r="D819">
        <v>84</v>
      </c>
      <c r="E819">
        <v>0</v>
      </c>
    </row>
    <row r="820" spans="1:5">
      <c r="A820">
        <v>230</v>
      </c>
      <c r="B820" t="s">
        <v>2931</v>
      </c>
      <c r="C820" t="s">
        <v>3419</v>
      </c>
      <c r="D820">
        <v>90</v>
      </c>
      <c r="E820">
        <v>0</v>
      </c>
    </row>
    <row r="821" spans="1:5">
      <c r="A821">
        <v>230</v>
      </c>
      <c r="B821" t="s">
        <v>2931</v>
      </c>
      <c r="C821" t="s">
        <v>3419</v>
      </c>
      <c r="D821">
        <v>89</v>
      </c>
      <c r="E821">
        <v>0</v>
      </c>
    </row>
    <row r="822" spans="1:5">
      <c r="A822">
        <v>230</v>
      </c>
      <c r="B822" t="s">
        <v>2931</v>
      </c>
      <c r="C822" t="s">
        <v>3420</v>
      </c>
      <c r="D822">
        <v>86</v>
      </c>
      <c r="E822">
        <v>0</v>
      </c>
    </row>
    <row r="823" spans="1:5">
      <c r="A823">
        <v>230</v>
      </c>
      <c r="B823" t="s">
        <v>2931</v>
      </c>
      <c r="C823" t="s">
        <v>3421</v>
      </c>
      <c r="D823">
        <v>90</v>
      </c>
      <c r="E823">
        <v>0</v>
      </c>
    </row>
    <row r="824" spans="1:5">
      <c r="A824">
        <v>230</v>
      </c>
      <c r="B824" t="s">
        <v>2931</v>
      </c>
      <c r="C824" t="s">
        <v>3421</v>
      </c>
      <c r="D824">
        <v>89</v>
      </c>
      <c r="E824">
        <v>0</v>
      </c>
    </row>
    <row r="825" spans="1:5">
      <c r="A825">
        <v>230</v>
      </c>
      <c r="B825" t="s">
        <v>2931</v>
      </c>
      <c r="C825" t="s">
        <v>3422</v>
      </c>
      <c r="D825">
        <v>90</v>
      </c>
      <c r="E825">
        <v>0</v>
      </c>
    </row>
    <row r="826" spans="1:5">
      <c r="A826">
        <v>230</v>
      </c>
      <c r="B826" t="s">
        <v>2931</v>
      </c>
      <c r="C826" t="s">
        <v>3423</v>
      </c>
      <c r="D826">
        <v>91</v>
      </c>
      <c r="E826">
        <v>0</v>
      </c>
    </row>
    <row r="827" spans="1:5">
      <c r="A827">
        <v>230</v>
      </c>
      <c r="B827" t="s">
        <v>2931</v>
      </c>
      <c r="C827" t="s">
        <v>3423</v>
      </c>
      <c r="D827">
        <v>89</v>
      </c>
      <c r="E827">
        <v>0</v>
      </c>
    </row>
    <row r="828" spans="1:5">
      <c r="A828">
        <v>230</v>
      </c>
      <c r="B828" t="s">
        <v>2931</v>
      </c>
      <c r="C828" t="s">
        <v>3424</v>
      </c>
      <c r="D828">
        <v>92</v>
      </c>
      <c r="E828">
        <v>0</v>
      </c>
    </row>
    <row r="829" spans="1:5">
      <c r="A829">
        <v>230</v>
      </c>
      <c r="B829" t="s">
        <v>2931</v>
      </c>
      <c r="C829" t="s">
        <v>3425</v>
      </c>
      <c r="D829">
        <v>93</v>
      </c>
      <c r="E829">
        <v>0</v>
      </c>
    </row>
    <row r="830" spans="1:5">
      <c r="A830">
        <v>230</v>
      </c>
      <c r="B830" t="s">
        <v>2931</v>
      </c>
      <c r="C830" t="s">
        <v>3425</v>
      </c>
      <c r="D830">
        <v>94</v>
      </c>
      <c r="E830">
        <v>0</v>
      </c>
    </row>
    <row r="831" spans="1:5">
      <c r="A831">
        <v>230</v>
      </c>
      <c r="B831" t="s">
        <v>2931</v>
      </c>
      <c r="C831" t="s">
        <v>3426</v>
      </c>
      <c r="D831">
        <v>94</v>
      </c>
      <c r="E831">
        <v>0</v>
      </c>
    </row>
    <row r="832" spans="1:5">
      <c r="A832">
        <v>230</v>
      </c>
      <c r="B832" t="s">
        <v>2931</v>
      </c>
      <c r="C832" t="s">
        <v>3427</v>
      </c>
      <c r="D832">
        <v>96</v>
      </c>
      <c r="E832">
        <v>0</v>
      </c>
    </row>
    <row r="833" spans="1:5">
      <c r="A833">
        <v>230</v>
      </c>
      <c r="B833" t="s">
        <v>2931</v>
      </c>
      <c r="C833" t="s">
        <v>3427</v>
      </c>
      <c r="D833">
        <v>96</v>
      </c>
      <c r="E833">
        <v>0</v>
      </c>
    </row>
    <row r="834" spans="1:5">
      <c r="A834">
        <v>230</v>
      </c>
      <c r="B834" t="s">
        <v>2931</v>
      </c>
      <c r="C834" t="s">
        <v>3428</v>
      </c>
      <c r="D834">
        <v>96</v>
      </c>
      <c r="E834">
        <v>0</v>
      </c>
    </row>
    <row r="835" spans="1:5">
      <c r="A835">
        <v>230</v>
      </c>
      <c r="B835" t="s">
        <v>2931</v>
      </c>
      <c r="C835" t="s">
        <v>3429</v>
      </c>
      <c r="D835">
        <v>96</v>
      </c>
      <c r="E835">
        <v>0</v>
      </c>
    </row>
    <row r="836" spans="1:5">
      <c r="A836">
        <v>230</v>
      </c>
      <c r="B836" t="s">
        <v>2931</v>
      </c>
      <c r="C836" t="s">
        <v>3429</v>
      </c>
      <c r="D836">
        <v>97</v>
      </c>
      <c r="E836">
        <v>0</v>
      </c>
    </row>
    <row r="837" spans="1:5">
      <c r="A837">
        <v>230</v>
      </c>
      <c r="B837" t="s">
        <v>2931</v>
      </c>
      <c r="C837" t="s">
        <v>3430</v>
      </c>
      <c r="D837">
        <v>99</v>
      </c>
      <c r="E837">
        <v>0</v>
      </c>
    </row>
    <row r="838" spans="1:5">
      <c r="A838">
        <v>230</v>
      </c>
      <c r="B838" t="s">
        <v>2931</v>
      </c>
      <c r="C838" t="s">
        <v>3430</v>
      </c>
      <c r="D838">
        <v>100</v>
      </c>
      <c r="E838">
        <v>0</v>
      </c>
    </row>
    <row r="839" spans="1:5">
      <c r="A839">
        <v>230</v>
      </c>
      <c r="B839" t="s">
        <v>2931</v>
      </c>
      <c r="C839" t="s">
        <v>3431</v>
      </c>
      <c r="D839">
        <v>100</v>
      </c>
      <c r="E839">
        <v>0</v>
      </c>
    </row>
    <row r="840" spans="1:5">
      <c r="A840">
        <v>230</v>
      </c>
      <c r="B840" t="s">
        <v>2931</v>
      </c>
      <c r="C840" t="s">
        <v>3432</v>
      </c>
      <c r="D840">
        <v>100</v>
      </c>
      <c r="E840">
        <v>0</v>
      </c>
    </row>
    <row r="841" spans="1:5">
      <c r="A841">
        <v>230</v>
      </c>
      <c r="B841" t="s">
        <v>2931</v>
      </c>
      <c r="C841" t="s">
        <v>3432</v>
      </c>
      <c r="D841">
        <v>100</v>
      </c>
      <c r="E841">
        <v>0</v>
      </c>
    </row>
    <row r="842" spans="1:5">
      <c r="A842">
        <v>23</v>
      </c>
      <c r="B842" t="s">
        <v>836</v>
      </c>
      <c r="C842" t="s">
        <v>5</v>
      </c>
      <c r="D842">
        <v>79</v>
      </c>
      <c r="E842">
        <v>0</v>
      </c>
    </row>
    <row r="843" spans="1:5">
      <c r="A843">
        <v>23</v>
      </c>
      <c r="B843" t="s">
        <v>836</v>
      </c>
      <c r="C843" t="s">
        <v>5</v>
      </c>
      <c r="D843">
        <v>79</v>
      </c>
      <c r="E843">
        <v>0</v>
      </c>
    </row>
    <row r="844" spans="1:5">
      <c r="A844">
        <v>23</v>
      </c>
      <c r="B844" t="s">
        <v>836</v>
      </c>
      <c r="C844" t="s">
        <v>6</v>
      </c>
      <c r="D844">
        <v>80</v>
      </c>
      <c r="E844">
        <v>0</v>
      </c>
    </row>
    <row r="845" spans="1:5">
      <c r="A845">
        <v>23</v>
      </c>
      <c r="B845" t="s">
        <v>836</v>
      </c>
      <c r="C845" t="s">
        <v>7</v>
      </c>
      <c r="D845">
        <v>82</v>
      </c>
      <c r="E845">
        <v>0</v>
      </c>
    </row>
    <row r="846" spans="1:5">
      <c r="A846">
        <v>23</v>
      </c>
      <c r="B846" t="s">
        <v>836</v>
      </c>
      <c r="C846" t="s">
        <v>8</v>
      </c>
      <c r="D846">
        <v>89</v>
      </c>
      <c r="E846">
        <v>0</v>
      </c>
    </row>
    <row r="847" spans="1:5">
      <c r="A847">
        <v>23</v>
      </c>
      <c r="B847" t="s">
        <v>836</v>
      </c>
      <c r="C847" t="s">
        <v>8</v>
      </c>
      <c r="D847">
        <v>86</v>
      </c>
      <c r="E847">
        <v>0</v>
      </c>
    </row>
    <row r="848" spans="1:5">
      <c r="A848">
        <v>23</v>
      </c>
      <c r="B848" t="s">
        <v>836</v>
      </c>
      <c r="C848" t="s">
        <v>9</v>
      </c>
      <c r="D848">
        <v>88</v>
      </c>
      <c r="E848">
        <v>0</v>
      </c>
    </row>
    <row r="849" spans="1:5">
      <c r="A849">
        <v>23</v>
      </c>
      <c r="B849" t="s">
        <v>836</v>
      </c>
      <c r="C849" t="s">
        <v>10</v>
      </c>
      <c r="D849">
        <v>73</v>
      </c>
      <c r="E849">
        <v>0</v>
      </c>
    </row>
    <row r="850" spans="1:5">
      <c r="A850">
        <v>23</v>
      </c>
      <c r="B850" t="s">
        <v>836</v>
      </c>
      <c r="C850" t="s">
        <v>11</v>
      </c>
      <c r="D850">
        <v>84</v>
      </c>
      <c r="E850">
        <v>0</v>
      </c>
    </row>
    <row r="851" spans="1:5">
      <c r="A851">
        <v>23</v>
      </c>
      <c r="B851" t="s">
        <v>836</v>
      </c>
      <c r="C851" t="s">
        <v>11</v>
      </c>
      <c r="D851">
        <v>75</v>
      </c>
      <c r="E851">
        <v>0</v>
      </c>
    </row>
    <row r="852" spans="1:5">
      <c r="A852">
        <v>23</v>
      </c>
      <c r="B852" t="s">
        <v>836</v>
      </c>
      <c r="C852" t="s">
        <v>12</v>
      </c>
      <c r="D852">
        <v>79</v>
      </c>
      <c r="E852">
        <v>0</v>
      </c>
    </row>
    <row r="853" spans="1:5">
      <c r="A853">
        <v>23</v>
      </c>
      <c r="B853" t="s">
        <v>836</v>
      </c>
      <c r="C853" t="s">
        <v>13</v>
      </c>
      <c r="D853">
        <v>67</v>
      </c>
      <c r="E853">
        <v>0</v>
      </c>
    </row>
    <row r="854" spans="1:5">
      <c r="A854">
        <v>23</v>
      </c>
      <c r="B854" t="s">
        <v>836</v>
      </c>
      <c r="C854" t="s">
        <v>14</v>
      </c>
      <c r="D854">
        <v>65</v>
      </c>
      <c r="E854">
        <v>0</v>
      </c>
    </row>
    <row r="855" spans="1:5">
      <c r="A855">
        <v>23</v>
      </c>
      <c r="B855" t="s">
        <v>836</v>
      </c>
      <c r="C855" t="s">
        <v>15</v>
      </c>
      <c r="D855">
        <v>71</v>
      </c>
      <c r="E855">
        <v>0</v>
      </c>
    </row>
    <row r="856" spans="1:5">
      <c r="A856">
        <v>23</v>
      </c>
      <c r="B856" t="s">
        <v>836</v>
      </c>
      <c r="C856" t="s">
        <v>16</v>
      </c>
      <c r="D856">
        <v>68</v>
      </c>
      <c r="E856">
        <v>0</v>
      </c>
    </row>
    <row r="857" spans="1:5">
      <c r="A857">
        <v>23</v>
      </c>
      <c r="B857" t="s">
        <v>836</v>
      </c>
      <c r="C857" t="s">
        <v>16</v>
      </c>
      <c r="D857">
        <v>68</v>
      </c>
      <c r="E857">
        <v>0</v>
      </c>
    </row>
    <row r="858" spans="1:5">
      <c r="A858">
        <v>23</v>
      </c>
      <c r="B858" t="s">
        <v>836</v>
      </c>
      <c r="C858" t="s">
        <v>17</v>
      </c>
      <c r="D858">
        <v>65</v>
      </c>
      <c r="E858">
        <v>0</v>
      </c>
    </row>
    <row r="859" spans="1:5">
      <c r="A859">
        <v>23</v>
      </c>
      <c r="B859" t="s">
        <v>836</v>
      </c>
      <c r="C859" t="s">
        <v>18</v>
      </c>
      <c r="D859">
        <v>65</v>
      </c>
      <c r="E859">
        <v>0</v>
      </c>
    </row>
    <row r="860" spans="1:5">
      <c r="A860">
        <v>23</v>
      </c>
      <c r="B860" t="s">
        <v>836</v>
      </c>
      <c r="C860" t="s">
        <v>19</v>
      </c>
      <c r="D860">
        <v>68</v>
      </c>
      <c r="E860">
        <v>0</v>
      </c>
    </row>
    <row r="861" spans="1:5">
      <c r="A861">
        <v>23</v>
      </c>
      <c r="B861" t="s">
        <v>836</v>
      </c>
      <c r="C861" t="s">
        <v>20</v>
      </c>
      <c r="D861">
        <v>89</v>
      </c>
      <c r="E861">
        <v>0</v>
      </c>
    </row>
    <row r="862" spans="1:5">
      <c r="A862">
        <v>23</v>
      </c>
      <c r="B862" t="s">
        <v>836</v>
      </c>
      <c r="C862" t="s">
        <v>21</v>
      </c>
      <c r="D862">
        <v>80</v>
      </c>
      <c r="E862">
        <v>0</v>
      </c>
    </row>
    <row r="863" spans="1:5">
      <c r="A863">
        <v>23</v>
      </c>
      <c r="B863" t="s">
        <v>836</v>
      </c>
      <c r="C863" t="s">
        <v>21</v>
      </c>
      <c r="D863">
        <v>80</v>
      </c>
      <c r="E863">
        <v>0</v>
      </c>
    </row>
    <row r="864" spans="1:5">
      <c r="A864">
        <v>23</v>
      </c>
      <c r="B864" t="s">
        <v>836</v>
      </c>
      <c r="C864" t="s">
        <v>22</v>
      </c>
      <c r="D864">
        <v>77</v>
      </c>
      <c r="E864">
        <v>0</v>
      </c>
    </row>
    <row r="865" spans="1:5">
      <c r="A865">
        <v>23</v>
      </c>
      <c r="B865" t="s">
        <v>836</v>
      </c>
      <c r="C865" t="s">
        <v>23</v>
      </c>
      <c r="D865">
        <v>79</v>
      </c>
      <c r="E865">
        <v>0</v>
      </c>
    </row>
    <row r="866" spans="1:5">
      <c r="A866">
        <v>23</v>
      </c>
      <c r="B866" t="s">
        <v>836</v>
      </c>
      <c r="C866" t="s">
        <v>24</v>
      </c>
      <c r="D866">
        <v>65</v>
      </c>
      <c r="E866">
        <v>0</v>
      </c>
    </row>
    <row r="867" spans="1:5">
      <c r="A867">
        <v>23</v>
      </c>
      <c r="B867" t="s">
        <v>836</v>
      </c>
      <c r="C867" t="s">
        <v>25</v>
      </c>
      <c r="D867">
        <v>71</v>
      </c>
      <c r="E867">
        <v>0</v>
      </c>
    </row>
    <row r="868" spans="1:5">
      <c r="A868">
        <v>23</v>
      </c>
      <c r="B868" t="s">
        <v>836</v>
      </c>
      <c r="C868" t="s">
        <v>26</v>
      </c>
      <c r="D868">
        <v>75</v>
      </c>
      <c r="E868">
        <v>0</v>
      </c>
    </row>
    <row r="869" spans="1:5">
      <c r="A869">
        <v>23</v>
      </c>
      <c r="B869" t="s">
        <v>836</v>
      </c>
      <c r="C869" t="s">
        <v>26</v>
      </c>
      <c r="D869">
        <v>62</v>
      </c>
      <c r="E869">
        <v>0</v>
      </c>
    </row>
    <row r="870" spans="1:5">
      <c r="A870">
        <v>23</v>
      </c>
      <c r="B870" t="s">
        <v>836</v>
      </c>
      <c r="C870" t="s">
        <v>27</v>
      </c>
      <c r="D870">
        <v>72</v>
      </c>
      <c r="E870">
        <v>0</v>
      </c>
    </row>
    <row r="871" spans="1:5">
      <c r="A871">
        <v>23</v>
      </c>
      <c r="B871" t="s">
        <v>836</v>
      </c>
      <c r="C871" t="s">
        <v>28</v>
      </c>
      <c r="D871">
        <v>75</v>
      </c>
      <c r="E871">
        <v>0</v>
      </c>
    </row>
    <row r="872" spans="1:5">
      <c r="A872">
        <v>23</v>
      </c>
      <c r="B872" t="s">
        <v>836</v>
      </c>
      <c r="C872" t="s">
        <v>29</v>
      </c>
      <c r="D872">
        <v>76</v>
      </c>
      <c r="E872">
        <v>0</v>
      </c>
    </row>
    <row r="873" spans="1:5">
      <c r="A873">
        <v>23</v>
      </c>
      <c r="B873" t="s">
        <v>836</v>
      </c>
      <c r="C873" t="s">
        <v>30</v>
      </c>
      <c r="D873">
        <v>74</v>
      </c>
      <c r="E873">
        <v>0</v>
      </c>
    </row>
    <row r="874" spans="1:5">
      <c r="A874">
        <v>23</v>
      </c>
      <c r="B874" t="s">
        <v>836</v>
      </c>
      <c r="C874" t="s">
        <v>31</v>
      </c>
      <c r="D874">
        <v>72</v>
      </c>
      <c r="E874">
        <v>0</v>
      </c>
    </row>
    <row r="875" spans="1:5">
      <c r="A875">
        <v>23</v>
      </c>
      <c r="B875" t="s">
        <v>836</v>
      </c>
      <c r="C875" t="s">
        <v>31</v>
      </c>
      <c r="D875">
        <v>74</v>
      </c>
      <c r="E875">
        <v>0</v>
      </c>
    </row>
    <row r="876" spans="1:5">
      <c r="A876">
        <v>23</v>
      </c>
      <c r="B876" t="s">
        <v>836</v>
      </c>
      <c r="C876" t="s">
        <v>32</v>
      </c>
      <c r="D876">
        <v>71</v>
      </c>
      <c r="E876">
        <v>0</v>
      </c>
    </row>
    <row r="877" spans="1:5">
      <c r="A877">
        <v>23</v>
      </c>
      <c r="B877" t="s">
        <v>836</v>
      </c>
      <c r="C877" t="s">
        <v>33</v>
      </c>
      <c r="D877">
        <v>63</v>
      </c>
      <c r="E877">
        <v>0</v>
      </c>
    </row>
    <row r="878" spans="1:5">
      <c r="A878">
        <v>23</v>
      </c>
      <c r="B878" t="s">
        <v>836</v>
      </c>
      <c r="C878" t="s">
        <v>34</v>
      </c>
      <c r="D878">
        <v>77</v>
      </c>
      <c r="E878">
        <v>0</v>
      </c>
    </row>
    <row r="879" spans="1:5">
      <c r="A879">
        <v>23</v>
      </c>
      <c r="B879" t="s">
        <v>836</v>
      </c>
      <c r="C879" t="s">
        <v>35</v>
      </c>
      <c r="D879">
        <v>62</v>
      </c>
      <c r="E879">
        <v>0</v>
      </c>
    </row>
    <row r="880" spans="1:5">
      <c r="A880">
        <v>23</v>
      </c>
      <c r="B880" t="s">
        <v>836</v>
      </c>
      <c r="C880" t="s">
        <v>36</v>
      </c>
      <c r="D880">
        <v>78</v>
      </c>
      <c r="E880">
        <v>0</v>
      </c>
    </row>
    <row r="881" spans="1:5">
      <c r="A881">
        <v>23</v>
      </c>
      <c r="B881" t="s">
        <v>836</v>
      </c>
      <c r="C881" t="s">
        <v>37</v>
      </c>
      <c r="D881">
        <v>74</v>
      </c>
      <c r="E881">
        <v>0</v>
      </c>
    </row>
    <row r="882" spans="1:5">
      <c r="A882">
        <v>23</v>
      </c>
      <c r="B882" t="s">
        <v>836</v>
      </c>
      <c r="C882" t="s">
        <v>37</v>
      </c>
      <c r="D882">
        <v>65</v>
      </c>
      <c r="E882">
        <v>0</v>
      </c>
    </row>
    <row r="883" spans="1:5">
      <c r="A883">
        <v>23</v>
      </c>
      <c r="B883" t="s">
        <v>836</v>
      </c>
      <c r="C883" t="s">
        <v>38</v>
      </c>
      <c r="D883">
        <v>64</v>
      </c>
      <c r="E883">
        <v>0</v>
      </c>
    </row>
    <row r="884" spans="1:5">
      <c r="A884">
        <v>23</v>
      </c>
      <c r="B884" t="s">
        <v>836</v>
      </c>
      <c r="C884" t="s">
        <v>39</v>
      </c>
      <c r="D884">
        <v>69</v>
      </c>
      <c r="E884">
        <v>0</v>
      </c>
    </row>
    <row r="885" spans="1:5">
      <c r="A885">
        <v>23</v>
      </c>
      <c r="B885" t="s">
        <v>836</v>
      </c>
      <c r="C885" t="s">
        <v>40</v>
      </c>
      <c r="D885">
        <v>76</v>
      </c>
      <c r="E885">
        <v>0</v>
      </c>
    </row>
    <row r="886" spans="1:5">
      <c r="A886">
        <v>23</v>
      </c>
      <c r="B886" t="s">
        <v>836</v>
      </c>
      <c r="C886" t="s">
        <v>41</v>
      </c>
      <c r="D886">
        <v>73</v>
      </c>
      <c r="E886">
        <v>0</v>
      </c>
    </row>
    <row r="887" spans="1:5">
      <c r="A887">
        <v>23</v>
      </c>
      <c r="B887" t="s">
        <v>836</v>
      </c>
      <c r="C887" t="s">
        <v>42</v>
      </c>
      <c r="D887">
        <v>69</v>
      </c>
      <c r="E887">
        <v>0</v>
      </c>
    </row>
    <row r="888" spans="1:5">
      <c r="A888">
        <v>23</v>
      </c>
      <c r="B888" t="s">
        <v>836</v>
      </c>
      <c r="C888" t="s">
        <v>43</v>
      </c>
      <c r="D888">
        <v>73</v>
      </c>
      <c r="E888">
        <v>0</v>
      </c>
    </row>
    <row r="889" spans="1:5">
      <c r="A889">
        <v>23</v>
      </c>
      <c r="B889" t="s">
        <v>836</v>
      </c>
      <c r="C889" t="s">
        <v>43</v>
      </c>
      <c r="D889">
        <v>64</v>
      </c>
      <c r="E889">
        <v>0</v>
      </c>
    </row>
    <row r="890" spans="1:5">
      <c r="A890">
        <v>23</v>
      </c>
      <c r="B890" t="s">
        <v>836</v>
      </c>
      <c r="C890" t="s">
        <v>44</v>
      </c>
      <c r="D890">
        <v>64</v>
      </c>
      <c r="E890">
        <v>0</v>
      </c>
    </row>
    <row r="891" spans="1:5">
      <c r="A891">
        <v>23</v>
      </c>
      <c r="B891" t="s">
        <v>836</v>
      </c>
      <c r="C891" t="s">
        <v>45</v>
      </c>
      <c r="D891">
        <v>59</v>
      </c>
      <c r="E891">
        <v>0</v>
      </c>
    </row>
    <row r="892" spans="1:5">
      <c r="A892">
        <v>23</v>
      </c>
      <c r="B892" t="s">
        <v>836</v>
      </c>
      <c r="C892" t="s">
        <v>46</v>
      </c>
      <c r="D892">
        <v>74</v>
      </c>
      <c r="E892">
        <v>0</v>
      </c>
    </row>
    <row r="893" spans="1:5">
      <c r="A893">
        <v>23</v>
      </c>
      <c r="B893" t="s">
        <v>836</v>
      </c>
      <c r="C893" t="s">
        <v>47</v>
      </c>
      <c r="D893">
        <v>65</v>
      </c>
      <c r="E893">
        <v>0</v>
      </c>
    </row>
    <row r="894" spans="1:5">
      <c r="A894">
        <v>23</v>
      </c>
      <c r="B894" t="s">
        <v>836</v>
      </c>
      <c r="C894" t="s">
        <v>48</v>
      </c>
      <c r="D894">
        <v>59</v>
      </c>
      <c r="E894">
        <v>0</v>
      </c>
    </row>
    <row r="895" spans="1:5">
      <c r="A895">
        <v>23</v>
      </c>
      <c r="B895" t="s">
        <v>836</v>
      </c>
      <c r="C895" t="s">
        <v>49</v>
      </c>
      <c r="D895">
        <v>71</v>
      </c>
      <c r="E895">
        <v>0</v>
      </c>
    </row>
    <row r="896" spans="1:5">
      <c r="A896">
        <v>23</v>
      </c>
      <c r="B896" t="s">
        <v>836</v>
      </c>
      <c r="C896" t="s">
        <v>50</v>
      </c>
      <c r="D896">
        <v>61</v>
      </c>
      <c r="E896">
        <v>0</v>
      </c>
    </row>
    <row r="897" spans="1:5">
      <c r="A897">
        <v>23</v>
      </c>
      <c r="B897" t="s">
        <v>836</v>
      </c>
      <c r="C897" t="s">
        <v>51</v>
      </c>
      <c r="D897">
        <v>62</v>
      </c>
      <c r="E897">
        <v>0</v>
      </c>
    </row>
    <row r="898" spans="1:5">
      <c r="A898">
        <v>23</v>
      </c>
      <c r="B898" t="s">
        <v>836</v>
      </c>
      <c r="C898" t="s">
        <v>52</v>
      </c>
      <c r="D898">
        <v>69</v>
      </c>
      <c r="E898">
        <v>0</v>
      </c>
    </row>
    <row r="899" spans="1:5">
      <c r="A899">
        <v>23</v>
      </c>
      <c r="B899" t="s">
        <v>836</v>
      </c>
      <c r="C899" t="s">
        <v>53</v>
      </c>
      <c r="D899">
        <v>69</v>
      </c>
      <c r="E899">
        <v>0</v>
      </c>
    </row>
    <row r="900" spans="1:5">
      <c r="A900">
        <v>23</v>
      </c>
      <c r="B900" t="s">
        <v>836</v>
      </c>
      <c r="C900" t="s">
        <v>54</v>
      </c>
      <c r="D900">
        <v>72</v>
      </c>
      <c r="E900">
        <v>0</v>
      </c>
    </row>
    <row r="901" spans="1:5">
      <c r="A901">
        <v>23</v>
      </c>
      <c r="B901" t="s">
        <v>836</v>
      </c>
      <c r="C901" t="s">
        <v>54</v>
      </c>
      <c r="D901">
        <v>62</v>
      </c>
      <c r="E901">
        <v>0</v>
      </c>
    </row>
    <row r="902" spans="1:5">
      <c r="A902">
        <v>23</v>
      </c>
      <c r="B902" t="s">
        <v>836</v>
      </c>
      <c r="C902" t="s">
        <v>55</v>
      </c>
      <c r="D902">
        <v>71</v>
      </c>
      <c r="E902">
        <v>0</v>
      </c>
    </row>
    <row r="903" spans="1:5">
      <c r="A903">
        <v>23</v>
      </c>
      <c r="B903" t="s">
        <v>836</v>
      </c>
      <c r="C903" t="s">
        <v>56</v>
      </c>
      <c r="D903">
        <v>83</v>
      </c>
      <c r="E903">
        <v>0</v>
      </c>
    </row>
    <row r="904" spans="1:5">
      <c r="A904">
        <v>23</v>
      </c>
      <c r="B904" t="s">
        <v>836</v>
      </c>
      <c r="C904" t="s">
        <v>57</v>
      </c>
      <c r="D904">
        <v>66</v>
      </c>
      <c r="E904">
        <v>0</v>
      </c>
    </row>
    <row r="905" spans="1:5">
      <c r="A905">
        <v>23</v>
      </c>
      <c r="B905" t="s">
        <v>836</v>
      </c>
      <c r="C905" t="s">
        <v>58</v>
      </c>
      <c r="D905">
        <v>68</v>
      </c>
      <c r="E905">
        <v>0</v>
      </c>
    </row>
    <row r="906" spans="1:5">
      <c r="A906">
        <v>23</v>
      </c>
      <c r="B906" t="s">
        <v>836</v>
      </c>
      <c r="C906" t="s">
        <v>59</v>
      </c>
      <c r="D906">
        <v>68</v>
      </c>
      <c r="E906">
        <v>0</v>
      </c>
    </row>
    <row r="907" spans="1:5">
      <c r="A907">
        <v>23</v>
      </c>
      <c r="B907" t="s">
        <v>836</v>
      </c>
      <c r="C907" t="s">
        <v>60</v>
      </c>
      <c r="D907">
        <v>60</v>
      </c>
      <c r="E907">
        <v>0</v>
      </c>
    </row>
    <row r="908" spans="1:5">
      <c r="A908">
        <v>23</v>
      </c>
      <c r="B908" t="s">
        <v>836</v>
      </c>
      <c r="C908" t="s">
        <v>61</v>
      </c>
      <c r="D908">
        <v>61</v>
      </c>
      <c r="E908">
        <v>0</v>
      </c>
    </row>
    <row r="909" spans="1:5">
      <c r="A909">
        <v>23</v>
      </c>
      <c r="B909" t="s">
        <v>836</v>
      </c>
      <c r="C909" t="s">
        <v>62</v>
      </c>
      <c r="D909">
        <v>66</v>
      </c>
      <c r="E909">
        <v>0</v>
      </c>
    </row>
    <row r="910" spans="1:5">
      <c r="A910">
        <v>23</v>
      </c>
      <c r="B910" t="s">
        <v>836</v>
      </c>
      <c r="C910" t="s">
        <v>62</v>
      </c>
      <c r="D910">
        <v>65</v>
      </c>
      <c r="E910">
        <v>0</v>
      </c>
    </row>
    <row r="911" spans="1:5">
      <c r="A911">
        <v>23</v>
      </c>
      <c r="B911" t="s">
        <v>836</v>
      </c>
      <c r="C911" t="s">
        <v>63</v>
      </c>
      <c r="D911">
        <v>73</v>
      </c>
      <c r="E911">
        <v>0</v>
      </c>
    </row>
    <row r="912" spans="1:5">
      <c r="A912">
        <v>23</v>
      </c>
      <c r="B912" t="s">
        <v>836</v>
      </c>
      <c r="C912" t="s">
        <v>64</v>
      </c>
      <c r="D912">
        <v>73</v>
      </c>
      <c r="E912">
        <v>0</v>
      </c>
    </row>
    <row r="913" spans="1:5">
      <c r="A913">
        <v>23</v>
      </c>
      <c r="B913" t="s">
        <v>836</v>
      </c>
      <c r="C913" t="s">
        <v>65</v>
      </c>
      <c r="D913">
        <v>67</v>
      </c>
      <c r="E913">
        <v>0</v>
      </c>
    </row>
    <row r="914" spans="1:5">
      <c r="A914">
        <v>23</v>
      </c>
      <c r="B914" t="s">
        <v>836</v>
      </c>
      <c r="C914" t="s">
        <v>66</v>
      </c>
      <c r="D914">
        <v>60</v>
      </c>
      <c r="E914">
        <v>0</v>
      </c>
    </row>
    <row r="915" spans="1:5">
      <c r="A915">
        <v>23</v>
      </c>
      <c r="B915" t="s">
        <v>836</v>
      </c>
      <c r="C915" t="s">
        <v>67</v>
      </c>
      <c r="D915">
        <v>64</v>
      </c>
      <c r="E915">
        <v>0</v>
      </c>
    </row>
    <row r="916" spans="1:5">
      <c r="A916">
        <v>23</v>
      </c>
      <c r="B916" t="s">
        <v>836</v>
      </c>
      <c r="C916" t="s">
        <v>68</v>
      </c>
      <c r="D916">
        <v>68</v>
      </c>
      <c r="E916">
        <v>0</v>
      </c>
    </row>
    <row r="917" spans="1:5">
      <c r="A917">
        <v>23</v>
      </c>
      <c r="B917" t="s">
        <v>836</v>
      </c>
      <c r="C917" t="s">
        <v>69</v>
      </c>
      <c r="D917">
        <v>59</v>
      </c>
      <c r="E917">
        <v>0</v>
      </c>
    </row>
    <row r="918" spans="1:5">
      <c r="A918">
        <v>23</v>
      </c>
      <c r="B918" t="s">
        <v>836</v>
      </c>
      <c r="C918" t="s">
        <v>70</v>
      </c>
      <c r="D918">
        <v>62</v>
      </c>
      <c r="E918">
        <v>0</v>
      </c>
    </row>
    <row r="919" spans="1:5">
      <c r="A919">
        <v>23</v>
      </c>
      <c r="B919" t="s">
        <v>836</v>
      </c>
      <c r="C919" t="s">
        <v>71</v>
      </c>
      <c r="D919">
        <v>57</v>
      </c>
      <c r="E919">
        <v>0</v>
      </c>
    </row>
    <row r="920" spans="1:5">
      <c r="A920">
        <v>23</v>
      </c>
      <c r="B920" t="s">
        <v>836</v>
      </c>
      <c r="C920" t="s">
        <v>72</v>
      </c>
      <c r="D920">
        <v>66</v>
      </c>
      <c r="E920">
        <v>0</v>
      </c>
    </row>
    <row r="921" spans="1:5">
      <c r="A921">
        <v>23</v>
      </c>
      <c r="B921" t="s">
        <v>836</v>
      </c>
      <c r="C921" t="s">
        <v>73</v>
      </c>
      <c r="D921">
        <v>62</v>
      </c>
      <c r="E921">
        <v>0</v>
      </c>
    </row>
    <row r="922" spans="1:5">
      <c r="A922">
        <v>23</v>
      </c>
      <c r="B922" t="s">
        <v>836</v>
      </c>
      <c r="C922" t="s">
        <v>74</v>
      </c>
      <c r="D922">
        <v>63</v>
      </c>
      <c r="E922">
        <v>0</v>
      </c>
    </row>
    <row r="923" spans="1:5">
      <c r="A923">
        <v>23</v>
      </c>
      <c r="B923" t="s">
        <v>836</v>
      </c>
      <c r="C923" t="s">
        <v>75</v>
      </c>
      <c r="D923">
        <v>61</v>
      </c>
      <c r="E923">
        <v>0</v>
      </c>
    </row>
    <row r="924" spans="1:5">
      <c r="A924">
        <v>23</v>
      </c>
      <c r="B924" t="s">
        <v>836</v>
      </c>
      <c r="C924" t="s">
        <v>76</v>
      </c>
      <c r="D924">
        <v>59</v>
      </c>
      <c r="E924">
        <v>0</v>
      </c>
    </row>
    <row r="925" spans="1:5">
      <c r="A925">
        <v>23</v>
      </c>
      <c r="B925" t="s">
        <v>836</v>
      </c>
      <c r="C925" t="s">
        <v>77</v>
      </c>
      <c r="D925">
        <v>61</v>
      </c>
      <c r="E925">
        <v>0</v>
      </c>
    </row>
    <row r="926" spans="1:5">
      <c r="A926">
        <v>23</v>
      </c>
      <c r="B926" t="s">
        <v>836</v>
      </c>
      <c r="C926" t="s">
        <v>78</v>
      </c>
      <c r="D926">
        <v>60</v>
      </c>
      <c r="E926">
        <v>0</v>
      </c>
    </row>
    <row r="927" spans="1:5">
      <c r="A927">
        <v>23</v>
      </c>
      <c r="B927" t="s">
        <v>836</v>
      </c>
      <c r="C927" t="s">
        <v>79</v>
      </c>
      <c r="D927">
        <v>63</v>
      </c>
      <c r="E927">
        <v>0</v>
      </c>
    </row>
    <row r="928" spans="1:5">
      <c r="A928">
        <v>23</v>
      </c>
      <c r="B928" t="s">
        <v>836</v>
      </c>
      <c r="C928" t="s">
        <v>80</v>
      </c>
      <c r="D928">
        <v>66</v>
      </c>
      <c r="E928">
        <v>0</v>
      </c>
    </row>
    <row r="929" spans="1:5">
      <c r="A929">
        <v>23</v>
      </c>
      <c r="B929" t="s">
        <v>836</v>
      </c>
      <c r="C929" t="s">
        <v>80</v>
      </c>
      <c r="D929">
        <v>61</v>
      </c>
      <c r="E929">
        <v>0</v>
      </c>
    </row>
    <row r="930" spans="1:5">
      <c r="A930">
        <v>23</v>
      </c>
      <c r="B930" t="s">
        <v>836</v>
      </c>
      <c r="C930" t="s">
        <v>81</v>
      </c>
      <c r="D930">
        <v>70</v>
      </c>
      <c r="E930">
        <v>0</v>
      </c>
    </row>
    <row r="931" spans="1:5">
      <c r="A931">
        <v>23</v>
      </c>
      <c r="B931" t="s">
        <v>836</v>
      </c>
      <c r="C931" t="s">
        <v>82</v>
      </c>
      <c r="D931">
        <v>66</v>
      </c>
      <c r="E931">
        <v>0</v>
      </c>
    </row>
    <row r="932" spans="1:5">
      <c r="A932">
        <v>23</v>
      </c>
      <c r="B932" t="s">
        <v>836</v>
      </c>
      <c r="C932" t="s">
        <v>83</v>
      </c>
      <c r="D932">
        <v>62</v>
      </c>
      <c r="E932">
        <v>0</v>
      </c>
    </row>
    <row r="933" spans="1:5">
      <c r="A933">
        <v>23</v>
      </c>
      <c r="B933" t="s">
        <v>836</v>
      </c>
      <c r="C933" t="s">
        <v>84</v>
      </c>
      <c r="D933">
        <v>63</v>
      </c>
      <c r="E933">
        <v>0</v>
      </c>
    </row>
    <row r="934" spans="1:5">
      <c r="A934">
        <v>23</v>
      </c>
      <c r="B934" t="s">
        <v>836</v>
      </c>
      <c r="C934" t="s">
        <v>85</v>
      </c>
      <c r="D934">
        <v>59</v>
      </c>
      <c r="E934">
        <v>0</v>
      </c>
    </row>
    <row r="935" spans="1:5">
      <c r="A935">
        <v>23</v>
      </c>
      <c r="B935" t="s">
        <v>836</v>
      </c>
      <c r="C935" t="s">
        <v>86</v>
      </c>
      <c r="D935">
        <v>59</v>
      </c>
      <c r="E935">
        <v>0</v>
      </c>
    </row>
    <row r="936" spans="1:5">
      <c r="A936">
        <v>23</v>
      </c>
      <c r="B936" t="s">
        <v>836</v>
      </c>
      <c r="C936" t="s">
        <v>87</v>
      </c>
      <c r="D936">
        <v>58</v>
      </c>
      <c r="E936">
        <v>0</v>
      </c>
    </row>
    <row r="937" spans="1:5">
      <c r="A937">
        <v>23</v>
      </c>
      <c r="B937" t="s">
        <v>836</v>
      </c>
      <c r="C937" t="s">
        <v>88</v>
      </c>
      <c r="D937">
        <v>58</v>
      </c>
      <c r="E937">
        <v>0</v>
      </c>
    </row>
    <row r="938" spans="1:5">
      <c r="A938">
        <v>23</v>
      </c>
      <c r="B938" t="s">
        <v>836</v>
      </c>
      <c r="C938" t="s">
        <v>89</v>
      </c>
      <c r="D938">
        <v>58</v>
      </c>
      <c r="E938">
        <v>0</v>
      </c>
    </row>
    <row r="939" spans="1:5">
      <c r="A939">
        <v>23</v>
      </c>
      <c r="B939" t="s">
        <v>836</v>
      </c>
      <c r="C939" t="s">
        <v>90</v>
      </c>
      <c r="D939">
        <v>58</v>
      </c>
      <c r="E939">
        <v>0</v>
      </c>
    </row>
    <row r="940" spans="1:5">
      <c r="A940">
        <v>23</v>
      </c>
      <c r="B940" t="s">
        <v>836</v>
      </c>
      <c r="C940" t="s">
        <v>91</v>
      </c>
      <c r="D940">
        <v>58</v>
      </c>
      <c r="E940">
        <v>0</v>
      </c>
    </row>
    <row r="941" spans="1:5">
      <c r="A941">
        <v>23</v>
      </c>
      <c r="B941" t="s">
        <v>836</v>
      </c>
      <c r="C941" t="s">
        <v>92</v>
      </c>
      <c r="D941">
        <v>58</v>
      </c>
      <c r="E941">
        <v>0</v>
      </c>
    </row>
    <row r="942" spans="1:5">
      <c r="A942">
        <v>23</v>
      </c>
      <c r="B942" t="s">
        <v>836</v>
      </c>
      <c r="C942" t="s">
        <v>93</v>
      </c>
      <c r="D942">
        <v>59</v>
      </c>
      <c r="E942">
        <v>0</v>
      </c>
    </row>
    <row r="943" spans="1:5">
      <c r="A943">
        <v>23</v>
      </c>
      <c r="B943" t="s">
        <v>836</v>
      </c>
      <c r="C943" t="s">
        <v>94</v>
      </c>
      <c r="D943">
        <v>60</v>
      </c>
      <c r="E943">
        <v>0</v>
      </c>
    </row>
    <row r="944" spans="1:5">
      <c r="A944">
        <v>23</v>
      </c>
      <c r="B944" t="s">
        <v>836</v>
      </c>
      <c r="C944" t="s">
        <v>95</v>
      </c>
      <c r="D944">
        <v>62</v>
      </c>
      <c r="E944">
        <v>0</v>
      </c>
    </row>
    <row r="945" spans="1:5">
      <c r="A945">
        <v>23</v>
      </c>
      <c r="B945" t="s">
        <v>836</v>
      </c>
      <c r="C945" t="s">
        <v>96</v>
      </c>
      <c r="D945">
        <v>68</v>
      </c>
      <c r="E945">
        <v>0</v>
      </c>
    </row>
    <row r="946" spans="1:5">
      <c r="A946">
        <v>23</v>
      </c>
      <c r="B946" t="s">
        <v>836</v>
      </c>
      <c r="C946" t="s">
        <v>97</v>
      </c>
      <c r="D946">
        <v>66</v>
      </c>
      <c r="E946">
        <v>0</v>
      </c>
    </row>
    <row r="947" spans="1:5">
      <c r="A947">
        <v>23</v>
      </c>
      <c r="B947" t="s">
        <v>836</v>
      </c>
      <c r="C947" t="s">
        <v>98</v>
      </c>
      <c r="D947">
        <v>60</v>
      </c>
      <c r="E947">
        <v>0</v>
      </c>
    </row>
    <row r="948" spans="1:5">
      <c r="A948">
        <v>23</v>
      </c>
      <c r="B948" t="s">
        <v>836</v>
      </c>
      <c r="C948" t="s">
        <v>99</v>
      </c>
      <c r="D948">
        <v>66</v>
      </c>
      <c r="E948">
        <v>0</v>
      </c>
    </row>
    <row r="949" spans="1:5">
      <c r="A949">
        <v>23</v>
      </c>
      <c r="B949" t="s">
        <v>836</v>
      </c>
      <c r="C949" t="s">
        <v>100</v>
      </c>
      <c r="D949">
        <v>67</v>
      </c>
      <c r="E949">
        <v>0</v>
      </c>
    </row>
    <row r="950" spans="1:5">
      <c r="A950">
        <v>23</v>
      </c>
      <c r="B950" t="s">
        <v>836</v>
      </c>
      <c r="C950" t="s">
        <v>101</v>
      </c>
      <c r="D950">
        <v>83</v>
      </c>
      <c r="E950">
        <v>0</v>
      </c>
    </row>
    <row r="951" spans="1:5">
      <c r="A951">
        <v>23</v>
      </c>
      <c r="B951" t="s">
        <v>836</v>
      </c>
      <c r="C951" t="s">
        <v>102</v>
      </c>
      <c r="D951">
        <v>61</v>
      </c>
      <c r="E951">
        <v>0</v>
      </c>
    </row>
    <row r="952" spans="1:5">
      <c r="A952">
        <v>23</v>
      </c>
      <c r="B952" t="s">
        <v>836</v>
      </c>
      <c r="C952" t="s">
        <v>103</v>
      </c>
      <c r="D952">
        <v>60</v>
      </c>
      <c r="E952">
        <v>0</v>
      </c>
    </row>
    <row r="953" spans="1:5">
      <c r="A953">
        <v>23</v>
      </c>
      <c r="B953" t="s">
        <v>836</v>
      </c>
      <c r="C953" t="s">
        <v>104</v>
      </c>
      <c r="D953">
        <v>59</v>
      </c>
      <c r="E953">
        <v>0</v>
      </c>
    </row>
    <row r="954" spans="1:5">
      <c r="A954">
        <v>23</v>
      </c>
      <c r="B954" t="s">
        <v>836</v>
      </c>
      <c r="C954" t="s">
        <v>105</v>
      </c>
      <c r="D954">
        <v>60</v>
      </c>
      <c r="E954">
        <v>0</v>
      </c>
    </row>
    <row r="955" spans="1:5">
      <c r="A955">
        <v>23</v>
      </c>
      <c r="B955" t="s">
        <v>836</v>
      </c>
      <c r="C955" t="s">
        <v>106</v>
      </c>
      <c r="D955">
        <v>62</v>
      </c>
      <c r="E955">
        <v>0</v>
      </c>
    </row>
    <row r="956" spans="1:5">
      <c r="A956">
        <v>23</v>
      </c>
      <c r="B956" t="s">
        <v>836</v>
      </c>
      <c r="C956" t="s">
        <v>107</v>
      </c>
      <c r="D956">
        <v>59</v>
      </c>
      <c r="E956">
        <v>0</v>
      </c>
    </row>
    <row r="957" spans="1:5">
      <c r="A957">
        <v>23</v>
      </c>
      <c r="B957" t="s">
        <v>836</v>
      </c>
      <c r="C957" t="s">
        <v>108</v>
      </c>
      <c r="D957">
        <v>57</v>
      </c>
      <c r="E957">
        <v>0</v>
      </c>
    </row>
    <row r="958" spans="1:5">
      <c r="A958">
        <v>23</v>
      </c>
      <c r="B958" t="s">
        <v>836</v>
      </c>
      <c r="C958" t="s">
        <v>109</v>
      </c>
      <c r="D958">
        <v>57</v>
      </c>
      <c r="E958">
        <v>0</v>
      </c>
    </row>
    <row r="959" spans="1:5">
      <c r="A959">
        <v>23</v>
      </c>
      <c r="B959" t="s">
        <v>836</v>
      </c>
      <c r="C959" t="s">
        <v>110</v>
      </c>
      <c r="D959">
        <v>59</v>
      </c>
      <c r="E959">
        <v>0</v>
      </c>
    </row>
    <row r="960" spans="1:5">
      <c r="A960">
        <v>23</v>
      </c>
      <c r="B960" t="s">
        <v>836</v>
      </c>
      <c r="C960" t="s">
        <v>111</v>
      </c>
      <c r="D960">
        <v>59</v>
      </c>
      <c r="E960">
        <v>0</v>
      </c>
    </row>
    <row r="961" spans="1:5">
      <c r="A961">
        <v>23</v>
      </c>
      <c r="B961" t="s">
        <v>836</v>
      </c>
      <c r="C961" t="s">
        <v>112</v>
      </c>
      <c r="D961">
        <v>60</v>
      </c>
      <c r="E961">
        <v>0</v>
      </c>
    </row>
    <row r="962" spans="1:5">
      <c r="A962">
        <v>23</v>
      </c>
      <c r="B962" t="s">
        <v>836</v>
      </c>
      <c r="C962" t="s">
        <v>113</v>
      </c>
      <c r="D962">
        <v>59</v>
      </c>
      <c r="E962">
        <v>0</v>
      </c>
    </row>
    <row r="963" spans="1:5">
      <c r="A963">
        <v>23</v>
      </c>
      <c r="B963" t="s">
        <v>836</v>
      </c>
      <c r="C963" t="s">
        <v>114</v>
      </c>
      <c r="D963">
        <v>58</v>
      </c>
      <c r="E963">
        <v>0</v>
      </c>
    </row>
    <row r="964" spans="1:5">
      <c r="A964">
        <v>23</v>
      </c>
      <c r="B964" t="s">
        <v>836</v>
      </c>
      <c r="C964" t="s">
        <v>115</v>
      </c>
      <c r="D964">
        <v>59</v>
      </c>
      <c r="E964">
        <v>0</v>
      </c>
    </row>
    <row r="965" spans="1:5">
      <c r="A965">
        <v>23</v>
      </c>
      <c r="B965" t="s">
        <v>836</v>
      </c>
      <c r="C965" t="s">
        <v>116</v>
      </c>
      <c r="D965">
        <v>60</v>
      </c>
      <c r="E965">
        <v>0</v>
      </c>
    </row>
    <row r="966" spans="1:5">
      <c r="A966">
        <v>23</v>
      </c>
      <c r="B966" t="s">
        <v>836</v>
      </c>
      <c r="C966" t="s">
        <v>117</v>
      </c>
      <c r="D966">
        <v>59</v>
      </c>
      <c r="E966">
        <v>0</v>
      </c>
    </row>
    <row r="967" spans="1:5">
      <c r="A967">
        <v>23</v>
      </c>
      <c r="B967" t="s">
        <v>836</v>
      </c>
      <c r="C967" t="s">
        <v>118</v>
      </c>
      <c r="D967">
        <v>60</v>
      </c>
      <c r="E967">
        <v>0</v>
      </c>
    </row>
    <row r="968" spans="1:5">
      <c r="A968">
        <v>23</v>
      </c>
      <c r="B968" t="s">
        <v>836</v>
      </c>
      <c r="C968" t="s">
        <v>119</v>
      </c>
      <c r="D968">
        <v>63</v>
      </c>
      <c r="E968">
        <v>0</v>
      </c>
    </row>
    <row r="969" spans="1:5">
      <c r="A969">
        <v>23</v>
      </c>
      <c r="B969" t="s">
        <v>836</v>
      </c>
      <c r="C969" t="s">
        <v>120</v>
      </c>
      <c r="D969">
        <v>61</v>
      </c>
      <c r="E969">
        <v>0</v>
      </c>
    </row>
    <row r="970" spans="1:5">
      <c r="A970">
        <v>23</v>
      </c>
      <c r="B970" t="s">
        <v>836</v>
      </c>
      <c r="C970" t="s">
        <v>121</v>
      </c>
      <c r="D970">
        <v>62</v>
      </c>
      <c r="E970">
        <v>0</v>
      </c>
    </row>
    <row r="971" spans="1:5">
      <c r="A971">
        <v>23</v>
      </c>
      <c r="B971" t="s">
        <v>836</v>
      </c>
      <c r="C971" t="s">
        <v>122</v>
      </c>
      <c r="D971">
        <v>60</v>
      </c>
      <c r="E971">
        <v>0</v>
      </c>
    </row>
    <row r="972" spans="1:5">
      <c r="A972">
        <v>23</v>
      </c>
      <c r="B972" t="s">
        <v>836</v>
      </c>
      <c r="C972" t="s">
        <v>123</v>
      </c>
      <c r="D972">
        <v>61</v>
      </c>
      <c r="E972">
        <v>0</v>
      </c>
    </row>
    <row r="973" spans="1:5">
      <c r="A973">
        <v>23</v>
      </c>
      <c r="B973" t="s">
        <v>836</v>
      </c>
      <c r="C973" t="s">
        <v>124</v>
      </c>
      <c r="D973">
        <v>60</v>
      </c>
      <c r="E973">
        <v>0</v>
      </c>
    </row>
    <row r="974" spans="1:5">
      <c r="A974">
        <v>23</v>
      </c>
      <c r="B974" t="s">
        <v>836</v>
      </c>
      <c r="C974" t="s">
        <v>125</v>
      </c>
      <c r="D974">
        <v>59</v>
      </c>
      <c r="E974">
        <v>0</v>
      </c>
    </row>
    <row r="975" spans="1:5">
      <c r="A975">
        <v>23</v>
      </c>
      <c r="B975" t="s">
        <v>836</v>
      </c>
      <c r="C975" t="s">
        <v>126</v>
      </c>
      <c r="D975">
        <v>61</v>
      </c>
      <c r="E975">
        <v>0</v>
      </c>
    </row>
    <row r="976" spans="1:5">
      <c r="A976">
        <v>23</v>
      </c>
      <c r="B976" t="s">
        <v>836</v>
      </c>
      <c r="C976" t="s">
        <v>127</v>
      </c>
      <c r="D976">
        <v>61</v>
      </c>
      <c r="E976">
        <v>0</v>
      </c>
    </row>
    <row r="977" spans="1:5">
      <c r="A977">
        <v>23</v>
      </c>
      <c r="B977" t="s">
        <v>836</v>
      </c>
      <c r="C977" t="s">
        <v>128</v>
      </c>
      <c r="D977">
        <v>64</v>
      </c>
      <c r="E977">
        <v>0</v>
      </c>
    </row>
    <row r="978" spans="1:5">
      <c r="A978">
        <v>23</v>
      </c>
      <c r="B978" t="s">
        <v>836</v>
      </c>
      <c r="C978" t="s">
        <v>129</v>
      </c>
      <c r="D978">
        <v>64</v>
      </c>
      <c r="E978">
        <v>0</v>
      </c>
    </row>
    <row r="979" spans="1:5">
      <c r="A979">
        <v>23</v>
      </c>
      <c r="B979" t="s">
        <v>836</v>
      </c>
      <c r="C979" t="s">
        <v>130</v>
      </c>
      <c r="D979">
        <v>63</v>
      </c>
      <c r="E979">
        <v>0</v>
      </c>
    </row>
    <row r="980" spans="1:5">
      <c r="A980">
        <v>23</v>
      </c>
      <c r="B980" t="s">
        <v>836</v>
      </c>
      <c r="C980" t="s">
        <v>131</v>
      </c>
      <c r="D980">
        <v>65</v>
      </c>
      <c r="E980">
        <v>0</v>
      </c>
    </row>
    <row r="981" spans="1:5">
      <c r="A981">
        <v>23</v>
      </c>
      <c r="B981" t="s">
        <v>836</v>
      </c>
      <c r="C981" t="s">
        <v>132</v>
      </c>
      <c r="D981">
        <v>62</v>
      </c>
      <c r="E981">
        <v>0</v>
      </c>
    </row>
    <row r="982" spans="1:5">
      <c r="A982">
        <v>23</v>
      </c>
      <c r="B982" t="s">
        <v>836</v>
      </c>
      <c r="C982" t="s">
        <v>133</v>
      </c>
      <c r="D982">
        <v>60</v>
      </c>
      <c r="E982">
        <v>0</v>
      </c>
    </row>
    <row r="983" spans="1:5">
      <c r="A983">
        <v>26</v>
      </c>
      <c r="B983" t="s">
        <v>837</v>
      </c>
      <c r="C983" t="s">
        <v>1276</v>
      </c>
      <c r="D983">
        <v>87</v>
      </c>
      <c r="E983">
        <v>0</v>
      </c>
    </row>
    <row r="984" spans="1:5">
      <c r="A984">
        <v>26</v>
      </c>
      <c r="B984" t="s">
        <v>837</v>
      </c>
      <c r="C984" t="s">
        <v>1277</v>
      </c>
      <c r="D984">
        <v>87</v>
      </c>
      <c r="E984">
        <v>0</v>
      </c>
    </row>
    <row r="985" spans="1:5">
      <c r="A985">
        <v>26</v>
      </c>
      <c r="B985" t="s">
        <v>837</v>
      </c>
      <c r="C985" t="s">
        <v>1277</v>
      </c>
      <c r="D985">
        <v>86</v>
      </c>
      <c r="E985">
        <v>0</v>
      </c>
    </row>
    <row r="986" spans="1:5">
      <c r="A986">
        <v>26</v>
      </c>
      <c r="B986" t="s">
        <v>837</v>
      </c>
      <c r="C986" t="s">
        <v>1278</v>
      </c>
      <c r="D986">
        <v>82</v>
      </c>
      <c r="E986">
        <v>0</v>
      </c>
    </row>
    <row r="987" spans="1:5">
      <c r="A987">
        <v>26</v>
      </c>
      <c r="B987" t="s">
        <v>837</v>
      </c>
      <c r="C987" t="s">
        <v>1279</v>
      </c>
      <c r="D987">
        <v>79</v>
      </c>
      <c r="E987">
        <v>0</v>
      </c>
    </row>
    <row r="988" spans="1:5">
      <c r="A988">
        <v>26</v>
      </c>
      <c r="B988" t="s">
        <v>837</v>
      </c>
      <c r="C988" t="s">
        <v>1279</v>
      </c>
      <c r="D988">
        <v>75</v>
      </c>
      <c r="E988">
        <v>0</v>
      </c>
    </row>
    <row r="989" spans="1:5">
      <c r="A989">
        <v>26</v>
      </c>
      <c r="B989" t="s">
        <v>837</v>
      </c>
      <c r="C989" t="s">
        <v>1280</v>
      </c>
      <c r="D989">
        <v>77</v>
      </c>
      <c r="E989">
        <v>0</v>
      </c>
    </row>
    <row r="990" spans="1:5">
      <c r="A990">
        <v>26</v>
      </c>
      <c r="B990" t="s">
        <v>837</v>
      </c>
      <c r="C990" t="s">
        <v>1281</v>
      </c>
      <c r="D990">
        <v>74</v>
      </c>
      <c r="E990">
        <v>0</v>
      </c>
    </row>
    <row r="991" spans="1:5">
      <c r="A991">
        <v>26</v>
      </c>
      <c r="B991" t="s">
        <v>837</v>
      </c>
      <c r="C991" t="s">
        <v>1282</v>
      </c>
      <c r="D991">
        <v>69</v>
      </c>
      <c r="E991">
        <v>0</v>
      </c>
    </row>
    <row r="992" spans="1:5">
      <c r="A992">
        <v>26</v>
      </c>
      <c r="B992" t="s">
        <v>837</v>
      </c>
      <c r="C992" t="s">
        <v>1283</v>
      </c>
      <c r="D992">
        <v>70</v>
      </c>
      <c r="E992">
        <v>0</v>
      </c>
    </row>
    <row r="993" spans="1:5">
      <c r="A993">
        <v>26</v>
      </c>
      <c r="B993" t="s">
        <v>837</v>
      </c>
      <c r="C993" t="s">
        <v>1284</v>
      </c>
      <c r="D993">
        <v>73</v>
      </c>
      <c r="E993">
        <v>0</v>
      </c>
    </row>
    <row r="994" spans="1:5">
      <c r="A994">
        <v>26</v>
      </c>
      <c r="B994" t="s">
        <v>837</v>
      </c>
      <c r="C994" t="s">
        <v>1284</v>
      </c>
      <c r="D994">
        <v>74</v>
      </c>
      <c r="E994">
        <v>0</v>
      </c>
    </row>
    <row r="995" spans="1:5">
      <c r="A995">
        <v>26</v>
      </c>
      <c r="B995" t="s">
        <v>837</v>
      </c>
      <c r="C995" t="s">
        <v>1285</v>
      </c>
      <c r="D995">
        <v>74</v>
      </c>
      <c r="E995">
        <v>0</v>
      </c>
    </row>
    <row r="996" spans="1:5">
      <c r="A996">
        <v>26</v>
      </c>
      <c r="B996" t="s">
        <v>837</v>
      </c>
      <c r="C996" t="s">
        <v>1286</v>
      </c>
      <c r="D996">
        <v>75</v>
      </c>
      <c r="E996">
        <v>0</v>
      </c>
    </row>
    <row r="997" spans="1:5">
      <c r="A997">
        <v>26</v>
      </c>
      <c r="B997" t="s">
        <v>837</v>
      </c>
      <c r="C997" t="s">
        <v>1287</v>
      </c>
      <c r="D997">
        <v>76</v>
      </c>
      <c r="E997">
        <v>0</v>
      </c>
    </row>
    <row r="998" spans="1:5">
      <c r="A998">
        <v>26</v>
      </c>
      <c r="B998" t="s">
        <v>837</v>
      </c>
      <c r="C998" t="s">
        <v>1288</v>
      </c>
      <c r="D998">
        <v>73</v>
      </c>
      <c r="E998">
        <v>0</v>
      </c>
    </row>
    <row r="999" spans="1:5">
      <c r="A999">
        <v>26</v>
      </c>
      <c r="B999" t="s">
        <v>837</v>
      </c>
      <c r="C999" t="s">
        <v>1288</v>
      </c>
      <c r="D999">
        <v>75</v>
      </c>
      <c r="E999">
        <v>0</v>
      </c>
    </row>
    <row r="1000" spans="1:5">
      <c r="A1000">
        <v>26</v>
      </c>
      <c r="B1000" t="s">
        <v>837</v>
      </c>
      <c r="C1000" t="s">
        <v>1289</v>
      </c>
      <c r="D1000">
        <v>74</v>
      </c>
      <c r="E1000">
        <v>0</v>
      </c>
    </row>
    <row r="1001" spans="1:5">
      <c r="A1001">
        <v>26</v>
      </c>
      <c r="B1001" t="s">
        <v>837</v>
      </c>
      <c r="C1001" t="s">
        <v>1290</v>
      </c>
      <c r="D1001">
        <v>75</v>
      </c>
      <c r="E1001">
        <v>0</v>
      </c>
    </row>
    <row r="1002" spans="1:5">
      <c r="A1002">
        <v>26</v>
      </c>
      <c r="B1002" t="s">
        <v>837</v>
      </c>
      <c r="C1002" t="s">
        <v>1291</v>
      </c>
      <c r="D1002">
        <v>74</v>
      </c>
      <c r="E1002">
        <v>0</v>
      </c>
    </row>
    <row r="1003" spans="1:5">
      <c r="A1003">
        <v>26</v>
      </c>
      <c r="B1003" t="s">
        <v>837</v>
      </c>
      <c r="C1003" t="s">
        <v>1292</v>
      </c>
      <c r="D1003">
        <v>71</v>
      </c>
      <c r="E1003">
        <v>0</v>
      </c>
    </row>
    <row r="1004" spans="1:5">
      <c r="A1004">
        <v>26</v>
      </c>
      <c r="B1004" t="s">
        <v>837</v>
      </c>
      <c r="C1004" t="s">
        <v>1292</v>
      </c>
      <c r="D1004">
        <v>73</v>
      </c>
      <c r="E1004">
        <v>0</v>
      </c>
    </row>
    <row r="1005" spans="1:5">
      <c r="A1005">
        <v>26</v>
      </c>
      <c r="B1005" t="s">
        <v>837</v>
      </c>
      <c r="C1005" t="s">
        <v>1293</v>
      </c>
      <c r="D1005">
        <v>72</v>
      </c>
      <c r="E1005">
        <v>0</v>
      </c>
    </row>
    <row r="1006" spans="1:5">
      <c r="A1006">
        <v>26</v>
      </c>
      <c r="B1006" t="s">
        <v>837</v>
      </c>
      <c r="C1006" t="s">
        <v>1294</v>
      </c>
      <c r="D1006">
        <v>73</v>
      </c>
      <c r="E1006">
        <v>0</v>
      </c>
    </row>
    <row r="1007" spans="1:5">
      <c r="A1007">
        <v>26</v>
      </c>
      <c r="B1007" t="s">
        <v>837</v>
      </c>
      <c r="C1007" t="s">
        <v>1295</v>
      </c>
      <c r="D1007">
        <v>76</v>
      </c>
      <c r="E1007">
        <v>0</v>
      </c>
    </row>
    <row r="1008" spans="1:5">
      <c r="A1008">
        <v>26</v>
      </c>
      <c r="B1008" t="s">
        <v>837</v>
      </c>
      <c r="C1008" t="s">
        <v>1296</v>
      </c>
      <c r="D1008">
        <v>72</v>
      </c>
      <c r="E1008">
        <v>0</v>
      </c>
    </row>
    <row r="1009" spans="1:5">
      <c r="A1009">
        <v>26</v>
      </c>
      <c r="B1009" t="s">
        <v>837</v>
      </c>
      <c r="C1009" t="s">
        <v>1297</v>
      </c>
      <c r="D1009">
        <v>71</v>
      </c>
      <c r="E1009">
        <v>0</v>
      </c>
    </row>
    <row r="1010" spans="1:5">
      <c r="A1010">
        <v>26</v>
      </c>
      <c r="B1010" t="s">
        <v>837</v>
      </c>
      <c r="C1010" t="s">
        <v>1297</v>
      </c>
      <c r="D1010">
        <v>71</v>
      </c>
      <c r="E1010">
        <v>0</v>
      </c>
    </row>
    <row r="1011" spans="1:5">
      <c r="A1011">
        <v>26</v>
      </c>
      <c r="B1011" t="s">
        <v>837</v>
      </c>
      <c r="C1011" t="s">
        <v>1298</v>
      </c>
      <c r="D1011">
        <v>70</v>
      </c>
      <c r="E1011">
        <v>0</v>
      </c>
    </row>
    <row r="1012" spans="1:5">
      <c r="A1012">
        <v>26</v>
      </c>
      <c r="B1012" t="s">
        <v>837</v>
      </c>
      <c r="C1012" t="s">
        <v>1299</v>
      </c>
      <c r="D1012">
        <v>72</v>
      </c>
      <c r="E1012">
        <v>0</v>
      </c>
    </row>
    <row r="1013" spans="1:5">
      <c r="A1013">
        <v>26</v>
      </c>
      <c r="B1013" t="s">
        <v>837</v>
      </c>
      <c r="C1013" t="s">
        <v>1300</v>
      </c>
      <c r="D1013">
        <v>69</v>
      </c>
      <c r="E1013">
        <v>0</v>
      </c>
    </row>
    <row r="1014" spans="1:5">
      <c r="A1014">
        <v>26</v>
      </c>
      <c r="B1014" t="s">
        <v>837</v>
      </c>
      <c r="C1014" t="s">
        <v>1301</v>
      </c>
      <c r="D1014">
        <v>70</v>
      </c>
      <c r="E1014">
        <v>0</v>
      </c>
    </row>
    <row r="1015" spans="1:5">
      <c r="A1015">
        <v>26</v>
      </c>
      <c r="B1015" t="s">
        <v>837</v>
      </c>
      <c r="C1015" t="s">
        <v>1302</v>
      </c>
      <c r="D1015">
        <v>70</v>
      </c>
      <c r="E1015">
        <v>0</v>
      </c>
    </row>
    <row r="1016" spans="1:5">
      <c r="A1016">
        <v>26</v>
      </c>
      <c r="B1016" t="s">
        <v>837</v>
      </c>
      <c r="C1016" t="s">
        <v>1303</v>
      </c>
      <c r="D1016">
        <v>71</v>
      </c>
      <c r="E1016">
        <v>0</v>
      </c>
    </row>
    <row r="1017" spans="1:5">
      <c r="A1017">
        <v>26</v>
      </c>
      <c r="B1017" t="s">
        <v>837</v>
      </c>
      <c r="C1017" t="s">
        <v>1303</v>
      </c>
      <c r="D1017">
        <v>75</v>
      </c>
      <c r="E1017">
        <v>0</v>
      </c>
    </row>
    <row r="1018" spans="1:5">
      <c r="A1018">
        <v>26</v>
      </c>
      <c r="B1018" t="s">
        <v>837</v>
      </c>
      <c r="C1018" t="s">
        <v>1304</v>
      </c>
      <c r="D1018">
        <v>72</v>
      </c>
      <c r="E1018">
        <v>0</v>
      </c>
    </row>
    <row r="1019" spans="1:5">
      <c r="A1019">
        <v>26</v>
      </c>
      <c r="B1019" t="s">
        <v>837</v>
      </c>
      <c r="C1019" t="s">
        <v>1305</v>
      </c>
      <c r="D1019">
        <v>75</v>
      </c>
      <c r="E1019">
        <v>0</v>
      </c>
    </row>
    <row r="1020" spans="1:5">
      <c r="A1020">
        <v>26</v>
      </c>
      <c r="B1020" t="s">
        <v>837</v>
      </c>
      <c r="C1020" t="s">
        <v>1306</v>
      </c>
      <c r="D1020">
        <v>76</v>
      </c>
      <c r="E1020">
        <v>0</v>
      </c>
    </row>
    <row r="1021" spans="1:5">
      <c r="A1021">
        <v>26</v>
      </c>
      <c r="B1021" t="s">
        <v>837</v>
      </c>
      <c r="C1021" t="s">
        <v>1307</v>
      </c>
      <c r="D1021">
        <v>75</v>
      </c>
      <c r="E1021">
        <v>0</v>
      </c>
    </row>
    <row r="1022" spans="1:5">
      <c r="A1022">
        <v>26</v>
      </c>
      <c r="B1022" t="s">
        <v>837</v>
      </c>
      <c r="C1022" t="s">
        <v>1307</v>
      </c>
      <c r="D1022">
        <v>75</v>
      </c>
      <c r="E1022">
        <v>0</v>
      </c>
    </row>
    <row r="1023" spans="1:5">
      <c r="A1023">
        <v>26</v>
      </c>
      <c r="B1023" t="s">
        <v>837</v>
      </c>
      <c r="C1023" t="s">
        <v>1308</v>
      </c>
      <c r="D1023">
        <v>74</v>
      </c>
      <c r="E1023">
        <v>0</v>
      </c>
    </row>
    <row r="1024" spans="1:5">
      <c r="A1024">
        <v>26</v>
      </c>
      <c r="B1024" t="s">
        <v>837</v>
      </c>
      <c r="C1024" t="s">
        <v>1309</v>
      </c>
      <c r="D1024">
        <v>72</v>
      </c>
      <c r="E1024">
        <v>0</v>
      </c>
    </row>
    <row r="1025" spans="1:5">
      <c r="A1025">
        <v>26</v>
      </c>
      <c r="B1025" t="s">
        <v>837</v>
      </c>
      <c r="C1025" t="s">
        <v>1310</v>
      </c>
      <c r="D1025">
        <v>70</v>
      </c>
      <c r="E1025">
        <v>0</v>
      </c>
    </row>
    <row r="1026" spans="1:5">
      <c r="A1026">
        <v>26</v>
      </c>
      <c r="B1026" t="s">
        <v>837</v>
      </c>
      <c r="C1026" t="s">
        <v>1311</v>
      </c>
      <c r="D1026">
        <v>76</v>
      </c>
      <c r="E1026">
        <v>0</v>
      </c>
    </row>
    <row r="1027" spans="1:5">
      <c r="A1027">
        <v>26</v>
      </c>
      <c r="B1027" t="s">
        <v>837</v>
      </c>
      <c r="C1027" t="s">
        <v>1311</v>
      </c>
      <c r="D1027">
        <v>75</v>
      </c>
      <c r="E1027">
        <v>0</v>
      </c>
    </row>
    <row r="1028" spans="1:5">
      <c r="A1028">
        <v>26</v>
      </c>
      <c r="B1028" t="s">
        <v>837</v>
      </c>
      <c r="C1028" t="s">
        <v>1312</v>
      </c>
      <c r="D1028">
        <v>72</v>
      </c>
      <c r="E1028">
        <v>0</v>
      </c>
    </row>
    <row r="1029" spans="1:5">
      <c r="A1029">
        <v>26</v>
      </c>
      <c r="B1029" t="s">
        <v>837</v>
      </c>
      <c r="C1029" t="s">
        <v>1313</v>
      </c>
      <c r="D1029">
        <v>70</v>
      </c>
      <c r="E1029">
        <v>0</v>
      </c>
    </row>
    <row r="1030" spans="1:5">
      <c r="A1030">
        <v>26</v>
      </c>
      <c r="B1030" t="s">
        <v>837</v>
      </c>
      <c r="C1030" t="s">
        <v>1314</v>
      </c>
      <c r="D1030">
        <v>70</v>
      </c>
      <c r="E1030">
        <v>0</v>
      </c>
    </row>
    <row r="1031" spans="1:5">
      <c r="A1031">
        <v>26</v>
      </c>
      <c r="B1031" t="s">
        <v>837</v>
      </c>
      <c r="C1031" t="s">
        <v>1315</v>
      </c>
      <c r="D1031">
        <v>73</v>
      </c>
      <c r="E1031">
        <v>0</v>
      </c>
    </row>
    <row r="1032" spans="1:5">
      <c r="A1032">
        <v>26</v>
      </c>
      <c r="B1032" t="s">
        <v>837</v>
      </c>
      <c r="C1032" t="s">
        <v>1316</v>
      </c>
      <c r="D1032">
        <v>64</v>
      </c>
      <c r="E1032">
        <v>0</v>
      </c>
    </row>
    <row r="1033" spans="1:5">
      <c r="A1033">
        <v>26</v>
      </c>
      <c r="B1033" t="s">
        <v>837</v>
      </c>
      <c r="C1033" t="s">
        <v>1317</v>
      </c>
      <c r="D1033">
        <v>67</v>
      </c>
      <c r="E1033">
        <v>0</v>
      </c>
    </row>
    <row r="1034" spans="1:5">
      <c r="A1034">
        <v>26</v>
      </c>
      <c r="B1034" t="s">
        <v>837</v>
      </c>
      <c r="C1034" t="s">
        <v>1317</v>
      </c>
      <c r="D1034">
        <v>70</v>
      </c>
      <c r="E1034">
        <v>0</v>
      </c>
    </row>
    <row r="1035" spans="1:5">
      <c r="A1035">
        <v>26</v>
      </c>
      <c r="B1035" t="s">
        <v>837</v>
      </c>
      <c r="C1035" t="s">
        <v>1318</v>
      </c>
      <c r="D1035">
        <v>62</v>
      </c>
      <c r="E1035">
        <v>0</v>
      </c>
    </row>
    <row r="1036" spans="1:5">
      <c r="A1036">
        <v>26</v>
      </c>
      <c r="B1036" t="s">
        <v>837</v>
      </c>
      <c r="C1036" t="s">
        <v>1319</v>
      </c>
      <c r="D1036">
        <v>67</v>
      </c>
      <c r="E1036">
        <v>0</v>
      </c>
    </row>
    <row r="1037" spans="1:5">
      <c r="A1037">
        <v>26</v>
      </c>
      <c r="B1037" t="s">
        <v>837</v>
      </c>
      <c r="C1037" t="s">
        <v>1320</v>
      </c>
      <c r="D1037">
        <v>71</v>
      </c>
      <c r="E1037">
        <v>0</v>
      </c>
    </row>
    <row r="1038" spans="1:5">
      <c r="A1038">
        <v>26</v>
      </c>
      <c r="B1038" t="s">
        <v>837</v>
      </c>
      <c r="C1038" t="s">
        <v>1321</v>
      </c>
      <c r="D1038">
        <v>66</v>
      </c>
      <c r="E1038">
        <v>0</v>
      </c>
    </row>
    <row r="1039" spans="1:5">
      <c r="A1039">
        <v>26</v>
      </c>
      <c r="B1039" t="s">
        <v>837</v>
      </c>
      <c r="C1039" t="s">
        <v>1322</v>
      </c>
      <c r="D1039">
        <v>66</v>
      </c>
      <c r="E1039">
        <v>0</v>
      </c>
    </row>
    <row r="1040" spans="1:5">
      <c r="A1040">
        <v>26</v>
      </c>
      <c r="B1040" t="s">
        <v>837</v>
      </c>
      <c r="C1040" t="s">
        <v>1323</v>
      </c>
      <c r="D1040">
        <v>70</v>
      </c>
      <c r="E1040">
        <v>0</v>
      </c>
    </row>
    <row r="1041" spans="1:5">
      <c r="A1041">
        <v>26</v>
      </c>
      <c r="B1041" t="s">
        <v>837</v>
      </c>
      <c r="C1041" t="s">
        <v>1324</v>
      </c>
      <c r="D1041">
        <v>69</v>
      </c>
      <c r="E1041">
        <v>0</v>
      </c>
    </row>
    <row r="1042" spans="1:5">
      <c r="A1042">
        <v>26</v>
      </c>
      <c r="B1042" t="s">
        <v>837</v>
      </c>
      <c r="C1042" t="s">
        <v>1325</v>
      </c>
      <c r="D1042">
        <v>68</v>
      </c>
      <c r="E1042">
        <v>0</v>
      </c>
    </row>
    <row r="1043" spans="1:5">
      <c r="A1043">
        <v>26</v>
      </c>
      <c r="B1043" t="s">
        <v>837</v>
      </c>
      <c r="C1043" t="s">
        <v>1325</v>
      </c>
      <c r="D1043">
        <v>70</v>
      </c>
      <c r="E1043">
        <v>0</v>
      </c>
    </row>
    <row r="1044" spans="1:5">
      <c r="A1044">
        <v>26</v>
      </c>
      <c r="B1044" t="s">
        <v>837</v>
      </c>
      <c r="C1044" t="s">
        <v>1326</v>
      </c>
      <c r="D1044">
        <v>68</v>
      </c>
      <c r="E1044">
        <v>0</v>
      </c>
    </row>
    <row r="1045" spans="1:5">
      <c r="A1045">
        <v>26</v>
      </c>
      <c r="B1045" t="s">
        <v>837</v>
      </c>
      <c r="C1045" t="s">
        <v>1327</v>
      </c>
      <c r="D1045">
        <v>66</v>
      </c>
      <c r="E1045">
        <v>0</v>
      </c>
    </row>
    <row r="1046" spans="1:5">
      <c r="A1046">
        <v>26</v>
      </c>
      <c r="B1046" t="s">
        <v>837</v>
      </c>
      <c r="C1046" t="s">
        <v>1328</v>
      </c>
      <c r="D1046">
        <v>66</v>
      </c>
      <c r="E1046">
        <v>0</v>
      </c>
    </row>
    <row r="1047" spans="1:5">
      <c r="A1047">
        <v>26</v>
      </c>
      <c r="B1047" t="s">
        <v>837</v>
      </c>
      <c r="C1047" t="s">
        <v>1329</v>
      </c>
      <c r="D1047">
        <v>63</v>
      </c>
      <c r="E1047">
        <v>0</v>
      </c>
    </row>
    <row r="1048" spans="1:5">
      <c r="A1048">
        <v>26</v>
      </c>
      <c r="B1048" t="s">
        <v>837</v>
      </c>
      <c r="C1048" t="s">
        <v>1330</v>
      </c>
      <c r="D1048">
        <v>65</v>
      </c>
      <c r="E1048">
        <v>0</v>
      </c>
    </row>
    <row r="1049" spans="1:5">
      <c r="A1049">
        <v>26</v>
      </c>
      <c r="B1049" t="s">
        <v>837</v>
      </c>
      <c r="C1049" t="s">
        <v>1331</v>
      </c>
      <c r="D1049">
        <v>66</v>
      </c>
      <c r="E1049">
        <v>0</v>
      </c>
    </row>
    <row r="1050" spans="1:5">
      <c r="A1050">
        <v>26</v>
      </c>
      <c r="B1050" t="s">
        <v>837</v>
      </c>
      <c r="C1050" t="s">
        <v>1332</v>
      </c>
      <c r="D1050">
        <v>65</v>
      </c>
      <c r="E1050">
        <v>0</v>
      </c>
    </row>
    <row r="1051" spans="1:5">
      <c r="A1051">
        <v>26</v>
      </c>
      <c r="B1051" t="s">
        <v>837</v>
      </c>
      <c r="C1051" t="s">
        <v>1333</v>
      </c>
      <c r="D1051">
        <v>66</v>
      </c>
      <c r="E1051">
        <v>0</v>
      </c>
    </row>
    <row r="1052" spans="1:5">
      <c r="A1052">
        <v>26</v>
      </c>
      <c r="B1052" t="s">
        <v>837</v>
      </c>
      <c r="C1052" t="s">
        <v>1334</v>
      </c>
      <c r="D1052">
        <v>65</v>
      </c>
      <c r="E1052">
        <v>0</v>
      </c>
    </row>
    <row r="1053" spans="1:5">
      <c r="A1053">
        <v>26</v>
      </c>
      <c r="B1053" t="s">
        <v>837</v>
      </c>
      <c r="C1053" t="s">
        <v>1335</v>
      </c>
      <c r="D1053">
        <v>65</v>
      </c>
      <c r="E1053">
        <v>0</v>
      </c>
    </row>
    <row r="1054" spans="1:5">
      <c r="A1054">
        <v>26</v>
      </c>
      <c r="B1054" t="s">
        <v>837</v>
      </c>
      <c r="C1054" t="s">
        <v>1335</v>
      </c>
      <c r="D1054">
        <v>66</v>
      </c>
      <c r="E1054">
        <v>0</v>
      </c>
    </row>
    <row r="1055" spans="1:5">
      <c r="A1055">
        <v>26</v>
      </c>
      <c r="B1055" t="s">
        <v>837</v>
      </c>
      <c r="C1055" t="s">
        <v>1336</v>
      </c>
      <c r="D1055">
        <v>67</v>
      </c>
      <c r="E1055">
        <v>0</v>
      </c>
    </row>
    <row r="1056" spans="1:5">
      <c r="A1056">
        <v>26</v>
      </c>
      <c r="B1056" t="s">
        <v>837</v>
      </c>
      <c r="C1056" t="s">
        <v>1337</v>
      </c>
      <c r="D1056">
        <v>67</v>
      </c>
      <c r="E1056">
        <v>0</v>
      </c>
    </row>
    <row r="1057" spans="1:5">
      <c r="A1057">
        <v>26</v>
      </c>
      <c r="B1057" t="s">
        <v>837</v>
      </c>
      <c r="C1057" t="s">
        <v>1338</v>
      </c>
      <c r="D1057">
        <v>66</v>
      </c>
      <c r="E1057">
        <v>0</v>
      </c>
    </row>
    <row r="1058" spans="1:5">
      <c r="A1058">
        <v>26</v>
      </c>
      <c r="B1058" t="s">
        <v>837</v>
      </c>
      <c r="C1058" t="s">
        <v>1339</v>
      </c>
      <c r="D1058">
        <v>71</v>
      </c>
      <c r="E1058">
        <v>0</v>
      </c>
    </row>
    <row r="1059" spans="1:5">
      <c r="A1059">
        <v>26</v>
      </c>
      <c r="B1059" t="s">
        <v>837</v>
      </c>
      <c r="C1059" t="s">
        <v>1340</v>
      </c>
      <c r="D1059">
        <v>70</v>
      </c>
      <c r="E1059">
        <v>0</v>
      </c>
    </row>
    <row r="1060" spans="1:5">
      <c r="A1060">
        <v>26</v>
      </c>
      <c r="B1060" t="s">
        <v>837</v>
      </c>
      <c r="C1060" t="s">
        <v>1341</v>
      </c>
      <c r="D1060">
        <v>72</v>
      </c>
      <c r="E1060">
        <v>0</v>
      </c>
    </row>
    <row r="1061" spans="1:5">
      <c r="A1061">
        <v>26</v>
      </c>
      <c r="B1061" t="s">
        <v>837</v>
      </c>
      <c r="C1061" t="s">
        <v>1342</v>
      </c>
      <c r="D1061">
        <v>68</v>
      </c>
      <c r="E1061">
        <v>0</v>
      </c>
    </row>
    <row r="1062" spans="1:5">
      <c r="A1062">
        <v>26</v>
      </c>
      <c r="B1062" t="s">
        <v>837</v>
      </c>
      <c r="C1062" t="s">
        <v>1343</v>
      </c>
      <c r="D1062">
        <v>63</v>
      </c>
      <c r="E1062">
        <v>0</v>
      </c>
    </row>
    <row r="1063" spans="1:5">
      <c r="A1063">
        <v>26</v>
      </c>
      <c r="B1063" t="s">
        <v>837</v>
      </c>
      <c r="C1063" t="s">
        <v>1343</v>
      </c>
      <c r="D1063">
        <v>66</v>
      </c>
      <c r="E1063">
        <v>0</v>
      </c>
    </row>
    <row r="1064" spans="1:5">
      <c r="A1064">
        <v>26</v>
      </c>
      <c r="B1064" t="s">
        <v>837</v>
      </c>
      <c r="C1064" t="s">
        <v>1344</v>
      </c>
      <c r="D1064">
        <v>67</v>
      </c>
      <c r="E1064">
        <v>0</v>
      </c>
    </row>
    <row r="1065" spans="1:5">
      <c r="A1065">
        <v>26</v>
      </c>
      <c r="B1065" t="s">
        <v>837</v>
      </c>
      <c r="C1065" t="s">
        <v>1345</v>
      </c>
      <c r="D1065">
        <v>66</v>
      </c>
      <c r="E1065">
        <v>0</v>
      </c>
    </row>
    <row r="1066" spans="1:5">
      <c r="A1066">
        <v>26</v>
      </c>
      <c r="B1066" t="s">
        <v>837</v>
      </c>
      <c r="C1066" t="s">
        <v>1346</v>
      </c>
      <c r="D1066">
        <v>67</v>
      </c>
      <c r="E1066">
        <v>0</v>
      </c>
    </row>
    <row r="1067" spans="1:5">
      <c r="A1067">
        <v>26</v>
      </c>
      <c r="B1067" t="s">
        <v>837</v>
      </c>
      <c r="C1067" t="s">
        <v>1347</v>
      </c>
      <c r="D1067">
        <v>70</v>
      </c>
      <c r="E1067">
        <v>0</v>
      </c>
    </row>
    <row r="1068" spans="1:5">
      <c r="A1068">
        <v>26</v>
      </c>
      <c r="B1068" t="s">
        <v>837</v>
      </c>
      <c r="C1068" t="s">
        <v>1348</v>
      </c>
      <c r="D1068">
        <v>68</v>
      </c>
      <c r="E1068">
        <v>0</v>
      </c>
    </row>
    <row r="1069" spans="1:5">
      <c r="A1069">
        <v>26</v>
      </c>
      <c r="B1069" t="s">
        <v>837</v>
      </c>
      <c r="C1069" t="s">
        <v>1349</v>
      </c>
      <c r="D1069">
        <v>65</v>
      </c>
      <c r="E1069">
        <v>0</v>
      </c>
    </row>
    <row r="1070" spans="1:5">
      <c r="A1070">
        <v>26</v>
      </c>
      <c r="B1070" t="s">
        <v>837</v>
      </c>
      <c r="C1070" t="s">
        <v>1350</v>
      </c>
      <c r="D1070">
        <v>67</v>
      </c>
      <c r="E1070">
        <v>0</v>
      </c>
    </row>
    <row r="1071" spans="1:5">
      <c r="A1071">
        <v>26</v>
      </c>
      <c r="B1071" t="s">
        <v>837</v>
      </c>
      <c r="C1071" t="s">
        <v>1351</v>
      </c>
      <c r="D1071">
        <v>66</v>
      </c>
      <c r="E1071">
        <v>0</v>
      </c>
    </row>
    <row r="1072" spans="1:5">
      <c r="A1072">
        <v>26</v>
      </c>
      <c r="B1072" t="s">
        <v>837</v>
      </c>
      <c r="C1072" t="s">
        <v>1352</v>
      </c>
      <c r="D1072">
        <v>65</v>
      </c>
      <c r="E1072">
        <v>0</v>
      </c>
    </row>
    <row r="1073" spans="1:5">
      <c r="A1073">
        <v>26</v>
      </c>
      <c r="B1073" t="s">
        <v>837</v>
      </c>
      <c r="C1073" t="s">
        <v>1352</v>
      </c>
      <c r="D1073">
        <v>64</v>
      </c>
      <c r="E1073">
        <v>0</v>
      </c>
    </row>
    <row r="1074" spans="1:5">
      <c r="A1074">
        <v>26</v>
      </c>
      <c r="B1074" t="s">
        <v>837</v>
      </c>
      <c r="C1074" t="s">
        <v>1353</v>
      </c>
      <c r="D1074">
        <v>64</v>
      </c>
      <c r="E1074">
        <v>0</v>
      </c>
    </row>
    <row r="1075" spans="1:5">
      <c r="A1075">
        <v>26</v>
      </c>
      <c r="B1075" t="s">
        <v>837</v>
      </c>
      <c r="C1075" t="s">
        <v>1354</v>
      </c>
      <c r="D1075">
        <v>66</v>
      </c>
      <c r="E1075">
        <v>0</v>
      </c>
    </row>
    <row r="1076" spans="1:5">
      <c r="A1076">
        <v>26</v>
      </c>
      <c r="B1076" t="s">
        <v>837</v>
      </c>
      <c r="C1076" t="s">
        <v>1355</v>
      </c>
      <c r="D1076">
        <v>64</v>
      </c>
      <c r="E1076">
        <v>0</v>
      </c>
    </row>
    <row r="1077" spans="1:5">
      <c r="A1077">
        <v>26</v>
      </c>
      <c r="B1077" t="s">
        <v>837</v>
      </c>
      <c r="C1077" t="s">
        <v>1356</v>
      </c>
      <c r="D1077">
        <v>62</v>
      </c>
      <c r="E1077">
        <v>0</v>
      </c>
    </row>
    <row r="1078" spans="1:5">
      <c r="A1078">
        <v>26</v>
      </c>
      <c r="B1078" t="s">
        <v>837</v>
      </c>
      <c r="C1078" t="s">
        <v>1357</v>
      </c>
      <c r="D1078">
        <v>61</v>
      </c>
      <c r="E1078">
        <v>0</v>
      </c>
    </row>
    <row r="1079" spans="1:5">
      <c r="A1079">
        <v>26</v>
      </c>
      <c r="B1079" t="s">
        <v>837</v>
      </c>
      <c r="C1079" t="s">
        <v>1358</v>
      </c>
      <c r="D1079">
        <v>60</v>
      </c>
      <c r="E1079">
        <v>0</v>
      </c>
    </row>
    <row r="1080" spans="1:5">
      <c r="A1080">
        <v>26</v>
      </c>
      <c r="B1080" t="s">
        <v>837</v>
      </c>
      <c r="C1080" t="s">
        <v>1359</v>
      </c>
      <c r="D1080">
        <v>62</v>
      </c>
      <c r="E1080">
        <v>0</v>
      </c>
    </row>
    <row r="1081" spans="1:5">
      <c r="A1081">
        <v>26</v>
      </c>
      <c r="B1081" t="s">
        <v>837</v>
      </c>
      <c r="C1081" t="s">
        <v>1360</v>
      </c>
      <c r="D1081">
        <v>64</v>
      </c>
      <c r="E1081">
        <v>0</v>
      </c>
    </row>
    <row r="1082" spans="1:5">
      <c r="A1082">
        <v>26</v>
      </c>
      <c r="B1082" t="s">
        <v>837</v>
      </c>
      <c r="C1082" t="s">
        <v>1361</v>
      </c>
      <c r="D1082">
        <v>63</v>
      </c>
      <c r="E1082">
        <v>0</v>
      </c>
    </row>
    <row r="1083" spans="1:5">
      <c r="A1083">
        <v>26</v>
      </c>
      <c r="B1083" t="s">
        <v>837</v>
      </c>
      <c r="C1083" t="s">
        <v>1362</v>
      </c>
      <c r="D1083">
        <v>62</v>
      </c>
      <c r="E1083">
        <v>0</v>
      </c>
    </row>
    <row r="1084" spans="1:5">
      <c r="A1084">
        <v>26</v>
      </c>
      <c r="B1084" t="s">
        <v>837</v>
      </c>
      <c r="C1084" t="s">
        <v>1363</v>
      </c>
      <c r="D1084">
        <v>63</v>
      </c>
      <c r="E1084">
        <v>0</v>
      </c>
    </row>
    <row r="1085" spans="1:5">
      <c r="A1085">
        <v>26</v>
      </c>
      <c r="B1085" t="s">
        <v>837</v>
      </c>
      <c r="C1085" t="s">
        <v>1364</v>
      </c>
      <c r="D1085">
        <v>60</v>
      </c>
      <c r="E1085">
        <v>0</v>
      </c>
    </row>
    <row r="1086" spans="1:5">
      <c r="A1086">
        <v>26</v>
      </c>
      <c r="B1086" t="s">
        <v>837</v>
      </c>
      <c r="C1086" t="s">
        <v>1365</v>
      </c>
      <c r="D1086">
        <v>60</v>
      </c>
      <c r="E1086">
        <v>0</v>
      </c>
    </row>
    <row r="1087" spans="1:5">
      <c r="A1087">
        <v>26</v>
      </c>
      <c r="B1087" t="s">
        <v>837</v>
      </c>
      <c r="C1087" t="s">
        <v>1366</v>
      </c>
      <c r="D1087">
        <v>61</v>
      </c>
      <c r="E1087">
        <v>0</v>
      </c>
    </row>
    <row r="1088" spans="1:5">
      <c r="A1088">
        <v>26</v>
      </c>
      <c r="B1088" t="s">
        <v>837</v>
      </c>
      <c r="C1088" t="s">
        <v>1367</v>
      </c>
      <c r="D1088">
        <v>62</v>
      </c>
      <c r="E1088">
        <v>0</v>
      </c>
    </row>
    <row r="1089" spans="1:5">
      <c r="A1089">
        <v>26</v>
      </c>
      <c r="B1089" t="s">
        <v>837</v>
      </c>
      <c r="C1089" t="s">
        <v>1368</v>
      </c>
      <c r="D1089">
        <v>63</v>
      </c>
      <c r="E1089">
        <v>0</v>
      </c>
    </row>
    <row r="1090" spans="1:5">
      <c r="A1090">
        <v>26</v>
      </c>
      <c r="B1090" t="s">
        <v>837</v>
      </c>
      <c r="C1090" t="s">
        <v>1369</v>
      </c>
      <c r="D1090">
        <v>63</v>
      </c>
      <c r="E1090">
        <v>0</v>
      </c>
    </row>
    <row r="1091" spans="1:5">
      <c r="A1091">
        <v>26</v>
      </c>
      <c r="B1091" t="s">
        <v>837</v>
      </c>
      <c r="C1091" t="s">
        <v>1370</v>
      </c>
      <c r="D1091">
        <v>63</v>
      </c>
      <c r="E1091">
        <v>0</v>
      </c>
    </row>
    <row r="1092" spans="1:5">
      <c r="A1092">
        <v>26</v>
      </c>
      <c r="B1092" t="s">
        <v>837</v>
      </c>
      <c r="C1092" t="s">
        <v>1371</v>
      </c>
      <c r="D1092">
        <v>63</v>
      </c>
      <c r="E1092">
        <v>0</v>
      </c>
    </row>
    <row r="1093" spans="1:5">
      <c r="A1093">
        <v>26</v>
      </c>
      <c r="B1093" t="s">
        <v>837</v>
      </c>
      <c r="C1093" t="s">
        <v>1372</v>
      </c>
      <c r="D1093">
        <v>62</v>
      </c>
      <c r="E1093">
        <v>0</v>
      </c>
    </row>
    <row r="1094" spans="1:5">
      <c r="A1094">
        <v>26</v>
      </c>
      <c r="B1094" t="s">
        <v>837</v>
      </c>
      <c r="C1094" t="s">
        <v>1373</v>
      </c>
      <c r="D1094">
        <v>62</v>
      </c>
      <c r="E1094">
        <v>0</v>
      </c>
    </row>
    <row r="1095" spans="1:5">
      <c r="A1095">
        <v>26</v>
      </c>
      <c r="B1095" t="s">
        <v>837</v>
      </c>
      <c r="C1095" t="s">
        <v>1374</v>
      </c>
      <c r="D1095">
        <v>63</v>
      </c>
      <c r="E1095">
        <v>0</v>
      </c>
    </row>
    <row r="1096" spans="1:5">
      <c r="A1096">
        <v>26</v>
      </c>
      <c r="B1096" t="s">
        <v>837</v>
      </c>
      <c r="C1096" t="s">
        <v>1375</v>
      </c>
      <c r="D1096">
        <v>61</v>
      </c>
      <c r="E1096">
        <v>0</v>
      </c>
    </row>
    <row r="1097" spans="1:5">
      <c r="A1097">
        <v>26</v>
      </c>
      <c r="B1097" t="s">
        <v>837</v>
      </c>
      <c r="C1097" t="s">
        <v>1376</v>
      </c>
      <c r="D1097">
        <v>61</v>
      </c>
      <c r="E1097">
        <v>0</v>
      </c>
    </row>
    <row r="1098" spans="1:5">
      <c r="A1098">
        <v>26</v>
      </c>
      <c r="B1098" t="s">
        <v>837</v>
      </c>
      <c r="C1098" t="s">
        <v>1377</v>
      </c>
      <c r="D1098">
        <v>62</v>
      </c>
      <c r="E1098">
        <v>0</v>
      </c>
    </row>
    <row r="1099" spans="1:5">
      <c r="A1099">
        <v>26</v>
      </c>
      <c r="B1099" t="s">
        <v>837</v>
      </c>
      <c r="C1099" t="s">
        <v>1378</v>
      </c>
      <c r="D1099">
        <v>64</v>
      </c>
      <c r="E1099">
        <v>0</v>
      </c>
    </row>
    <row r="1100" spans="1:5">
      <c r="A1100">
        <v>26</v>
      </c>
      <c r="B1100" t="s">
        <v>837</v>
      </c>
      <c r="C1100" t="s">
        <v>1378</v>
      </c>
      <c r="D1100">
        <v>64</v>
      </c>
      <c r="E1100">
        <v>0</v>
      </c>
    </row>
    <row r="1101" spans="1:5">
      <c r="A1101">
        <v>26</v>
      </c>
      <c r="B1101" t="s">
        <v>837</v>
      </c>
      <c r="C1101" t="s">
        <v>1379</v>
      </c>
      <c r="D1101">
        <v>65</v>
      </c>
      <c r="E1101">
        <v>0</v>
      </c>
    </row>
    <row r="1102" spans="1:5">
      <c r="A1102">
        <v>26</v>
      </c>
      <c r="B1102" t="s">
        <v>837</v>
      </c>
      <c r="C1102" t="s">
        <v>1380</v>
      </c>
      <c r="D1102">
        <v>65</v>
      </c>
      <c r="E1102">
        <v>0</v>
      </c>
    </row>
    <row r="1103" spans="1:5">
      <c r="A1103">
        <v>26</v>
      </c>
      <c r="B1103" t="s">
        <v>837</v>
      </c>
      <c r="C1103" t="s">
        <v>1381</v>
      </c>
      <c r="D1103">
        <v>69</v>
      </c>
      <c r="E1103">
        <v>0</v>
      </c>
    </row>
    <row r="1104" spans="1:5">
      <c r="A1104">
        <v>26</v>
      </c>
      <c r="B1104" t="s">
        <v>837</v>
      </c>
      <c r="C1104" t="s">
        <v>1382</v>
      </c>
      <c r="D1104">
        <v>69</v>
      </c>
      <c r="E1104">
        <v>0</v>
      </c>
    </row>
    <row r="1105" spans="1:5">
      <c r="A1105">
        <v>26</v>
      </c>
      <c r="B1105" t="s">
        <v>837</v>
      </c>
      <c r="C1105" t="s">
        <v>1383</v>
      </c>
      <c r="D1105">
        <v>66</v>
      </c>
      <c r="E1105">
        <v>0</v>
      </c>
    </row>
    <row r="1106" spans="1:5">
      <c r="A1106">
        <v>26</v>
      </c>
      <c r="B1106" t="s">
        <v>837</v>
      </c>
      <c r="C1106" t="s">
        <v>1384</v>
      </c>
      <c r="D1106">
        <v>64</v>
      </c>
      <c r="E1106">
        <v>0</v>
      </c>
    </row>
    <row r="1107" spans="1:5">
      <c r="A1107">
        <v>26</v>
      </c>
      <c r="B1107" t="s">
        <v>837</v>
      </c>
      <c r="C1107" t="s">
        <v>1385</v>
      </c>
      <c r="D1107">
        <v>66</v>
      </c>
      <c r="E1107">
        <v>0</v>
      </c>
    </row>
    <row r="1108" spans="1:5">
      <c r="A1108">
        <v>26</v>
      </c>
      <c r="B1108" t="s">
        <v>837</v>
      </c>
      <c r="C1108" t="s">
        <v>1386</v>
      </c>
      <c r="D1108">
        <v>62</v>
      </c>
      <c r="E1108">
        <v>0</v>
      </c>
    </row>
    <row r="1109" spans="1:5">
      <c r="A1109">
        <v>26</v>
      </c>
      <c r="B1109" t="s">
        <v>837</v>
      </c>
      <c r="C1109" t="s">
        <v>1387</v>
      </c>
      <c r="D1109">
        <v>62</v>
      </c>
      <c r="E1109">
        <v>0</v>
      </c>
    </row>
    <row r="1110" spans="1:5">
      <c r="A1110">
        <v>26</v>
      </c>
      <c r="B1110" t="s">
        <v>837</v>
      </c>
      <c r="C1110" t="s">
        <v>1388</v>
      </c>
      <c r="D1110">
        <v>62</v>
      </c>
      <c r="E1110">
        <v>0</v>
      </c>
    </row>
    <row r="1111" spans="1:5">
      <c r="A1111">
        <v>26</v>
      </c>
      <c r="B1111" t="s">
        <v>837</v>
      </c>
      <c r="C1111" t="s">
        <v>1389</v>
      </c>
      <c r="D1111">
        <v>65</v>
      </c>
      <c r="E1111">
        <v>0</v>
      </c>
    </row>
    <row r="1112" spans="1:5">
      <c r="A1112">
        <v>26</v>
      </c>
      <c r="B1112" t="s">
        <v>837</v>
      </c>
      <c r="C1112" t="s">
        <v>1390</v>
      </c>
      <c r="D1112">
        <v>66</v>
      </c>
      <c r="E1112">
        <v>0</v>
      </c>
    </row>
    <row r="1113" spans="1:5">
      <c r="A1113">
        <v>26</v>
      </c>
      <c r="B1113" t="s">
        <v>837</v>
      </c>
      <c r="C1113" t="s">
        <v>1390</v>
      </c>
      <c r="D1113">
        <v>66</v>
      </c>
      <c r="E1113">
        <v>0</v>
      </c>
    </row>
    <row r="1114" spans="1:5">
      <c r="A1114">
        <v>26</v>
      </c>
      <c r="B1114" t="s">
        <v>837</v>
      </c>
      <c r="C1114" t="s">
        <v>1391</v>
      </c>
      <c r="D1114">
        <v>66</v>
      </c>
      <c r="E1114">
        <v>0</v>
      </c>
    </row>
    <row r="1115" spans="1:5">
      <c r="A1115">
        <v>26</v>
      </c>
      <c r="B1115" t="s">
        <v>837</v>
      </c>
      <c r="C1115" t="s">
        <v>1392</v>
      </c>
      <c r="D1115">
        <v>71</v>
      </c>
      <c r="E1115">
        <v>0</v>
      </c>
    </row>
    <row r="1116" spans="1:5">
      <c r="A1116">
        <v>26</v>
      </c>
      <c r="B1116" t="s">
        <v>837</v>
      </c>
      <c r="C1116" t="s">
        <v>1393</v>
      </c>
      <c r="D1116">
        <v>67</v>
      </c>
      <c r="E1116">
        <v>0</v>
      </c>
    </row>
    <row r="1117" spans="1:5">
      <c r="A1117">
        <v>26</v>
      </c>
      <c r="B1117" t="s">
        <v>837</v>
      </c>
      <c r="C1117" t="s">
        <v>1394</v>
      </c>
      <c r="D1117">
        <v>66</v>
      </c>
      <c r="E1117">
        <v>0</v>
      </c>
    </row>
    <row r="1118" spans="1:5">
      <c r="A1118">
        <v>26</v>
      </c>
      <c r="B1118" t="s">
        <v>837</v>
      </c>
      <c r="C1118" t="s">
        <v>1395</v>
      </c>
      <c r="D1118">
        <v>63</v>
      </c>
      <c r="E1118">
        <v>0</v>
      </c>
    </row>
    <row r="1119" spans="1:5">
      <c r="A1119">
        <v>26</v>
      </c>
      <c r="B1119" t="s">
        <v>837</v>
      </c>
      <c r="C1119" t="s">
        <v>1396</v>
      </c>
      <c r="D1119">
        <v>62</v>
      </c>
      <c r="E1119">
        <v>0</v>
      </c>
    </row>
    <row r="1120" spans="1:5">
      <c r="A1120">
        <v>26</v>
      </c>
      <c r="B1120" t="s">
        <v>837</v>
      </c>
      <c r="C1120" t="s">
        <v>1397</v>
      </c>
      <c r="D1120">
        <v>61</v>
      </c>
      <c r="E1120">
        <v>0</v>
      </c>
    </row>
    <row r="1121" spans="1:5">
      <c r="A1121">
        <v>26</v>
      </c>
      <c r="B1121" t="s">
        <v>837</v>
      </c>
      <c r="C1121" t="s">
        <v>1398</v>
      </c>
      <c r="D1121">
        <v>60</v>
      </c>
      <c r="E1121">
        <v>0</v>
      </c>
    </row>
    <row r="1122" spans="1:5">
      <c r="A1122">
        <v>26</v>
      </c>
      <c r="B1122" t="s">
        <v>837</v>
      </c>
      <c r="C1122" t="s">
        <v>1399</v>
      </c>
      <c r="D1122">
        <v>59</v>
      </c>
      <c r="E1122">
        <v>0</v>
      </c>
    </row>
    <row r="1123" spans="1:5">
      <c r="A1123">
        <v>26</v>
      </c>
      <c r="B1123" t="s">
        <v>837</v>
      </c>
      <c r="C1123" t="s">
        <v>1400</v>
      </c>
      <c r="D1123">
        <v>58</v>
      </c>
      <c r="E1123">
        <v>0</v>
      </c>
    </row>
    <row r="1124" spans="1:5">
      <c r="A1124">
        <v>26</v>
      </c>
      <c r="B1124" t="s">
        <v>837</v>
      </c>
      <c r="C1124" t="s">
        <v>1401</v>
      </c>
      <c r="D1124">
        <v>58</v>
      </c>
      <c r="E1124">
        <v>0</v>
      </c>
    </row>
    <row r="1125" spans="1:5">
      <c r="A1125">
        <v>26</v>
      </c>
      <c r="B1125" t="s">
        <v>837</v>
      </c>
      <c r="C1125" t="s">
        <v>1402</v>
      </c>
      <c r="D1125">
        <v>58</v>
      </c>
      <c r="E1125">
        <v>0</v>
      </c>
    </row>
    <row r="1126" spans="1:5">
      <c r="A1126">
        <v>26</v>
      </c>
      <c r="B1126" t="s">
        <v>837</v>
      </c>
      <c r="C1126" t="s">
        <v>1403</v>
      </c>
      <c r="D1126">
        <v>59</v>
      </c>
      <c r="E1126">
        <v>0</v>
      </c>
    </row>
    <row r="1127" spans="1:5">
      <c r="A1127">
        <v>26</v>
      </c>
      <c r="B1127" t="s">
        <v>837</v>
      </c>
      <c r="C1127" t="s">
        <v>1404</v>
      </c>
      <c r="D1127">
        <v>58</v>
      </c>
      <c r="E1127">
        <v>0</v>
      </c>
    </row>
    <row r="1128" spans="1:5">
      <c r="A1128">
        <v>26</v>
      </c>
      <c r="B1128" t="s">
        <v>837</v>
      </c>
      <c r="C1128" t="s">
        <v>1405</v>
      </c>
      <c r="D1128">
        <v>61</v>
      </c>
      <c r="E1128">
        <v>0</v>
      </c>
    </row>
    <row r="1129" spans="1:5">
      <c r="A1129">
        <v>26</v>
      </c>
      <c r="B1129" t="s">
        <v>837</v>
      </c>
      <c r="C1129" t="s">
        <v>1406</v>
      </c>
      <c r="D1129">
        <v>63</v>
      </c>
      <c r="E1129">
        <v>0</v>
      </c>
    </row>
    <row r="1130" spans="1:5">
      <c r="A1130">
        <v>26</v>
      </c>
      <c r="B1130" t="s">
        <v>837</v>
      </c>
      <c r="C1130" t="s">
        <v>1407</v>
      </c>
      <c r="D1130">
        <v>64</v>
      </c>
      <c r="E1130">
        <v>0</v>
      </c>
    </row>
    <row r="1131" spans="1:5">
      <c r="A1131">
        <v>26</v>
      </c>
      <c r="B1131" t="s">
        <v>837</v>
      </c>
      <c r="C1131" t="s">
        <v>1408</v>
      </c>
      <c r="D1131">
        <v>65</v>
      </c>
      <c r="E1131">
        <v>0</v>
      </c>
    </row>
    <row r="1132" spans="1:5">
      <c r="A1132">
        <v>26</v>
      </c>
      <c r="B1132" t="s">
        <v>837</v>
      </c>
      <c r="C1132" t="s">
        <v>1409</v>
      </c>
      <c r="D1132">
        <v>67</v>
      </c>
      <c r="E1132">
        <v>0</v>
      </c>
    </row>
    <row r="1133" spans="1:5">
      <c r="A1133">
        <v>26</v>
      </c>
      <c r="B1133" t="s">
        <v>837</v>
      </c>
      <c r="C1133" t="s">
        <v>1410</v>
      </c>
      <c r="D1133">
        <v>70</v>
      </c>
      <c r="E1133">
        <v>0</v>
      </c>
    </row>
    <row r="1134" spans="1:5">
      <c r="A1134">
        <v>26</v>
      </c>
      <c r="B1134" t="s">
        <v>837</v>
      </c>
      <c r="C1134" t="s">
        <v>1411</v>
      </c>
      <c r="D1134">
        <v>71</v>
      </c>
      <c r="E1134">
        <v>0</v>
      </c>
    </row>
    <row r="1135" spans="1:5">
      <c r="A1135">
        <v>26</v>
      </c>
      <c r="B1135" t="s">
        <v>837</v>
      </c>
      <c r="C1135" t="s">
        <v>1411</v>
      </c>
      <c r="D1135">
        <v>72</v>
      </c>
      <c r="E1135">
        <v>0</v>
      </c>
    </row>
    <row r="1136" spans="1:5">
      <c r="A1136">
        <v>26</v>
      </c>
      <c r="B1136" t="s">
        <v>837</v>
      </c>
      <c r="C1136" t="s">
        <v>1412</v>
      </c>
      <c r="D1136">
        <v>72</v>
      </c>
      <c r="E1136">
        <v>0</v>
      </c>
    </row>
    <row r="1137" spans="1:5">
      <c r="A1137">
        <v>26</v>
      </c>
      <c r="B1137" t="s">
        <v>837</v>
      </c>
      <c r="C1137" t="s">
        <v>1413</v>
      </c>
      <c r="D1137">
        <v>72</v>
      </c>
      <c r="E1137">
        <v>0</v>
      </c>
    </row>
    <row r="1138" spans="1:5">
      <c r="A1138">
        <v>26</v>
      </c>
      <c r="B1138" t="s">
        <v>837</v>
      </c>
      <c r="C1138" t="s">
        <v>1414</v>
      </c>
      <c r="D1138">
        <v>71</v>
      </c>
      <c r="E1138">
        <v>0</v>
      </c>
    </row>
    <row r="1139" spans="1:5">
      <c r="A1139">
        <v>34</v>
      </c>
      <c r="B1139" t="s">
        <v>836</v>
      </c>
      <c r="C1139" t="s">
        <v>1660</v>
      </c>
      <c r="D1139">
        <v>74</v>
      </c>
      <c r="E1139">
        <v>0</v>
      </c>
    </row>
    <row r="1140" spans="1:5">
      <c r="A1140">
        <v>34</v>
      </c>
      <c r="B1140" t="s">
        <v>836</v>
      </c>
      <c r="C1140" t="s">
        <v>1661</v>
      </c>
      <c r="D1140">
        <v>73</v>
      </c>
      <c r="E1140">
        <v>0</v>
      </c>
    </row>
    <row r="1141" spans="1:5">
      <c r="A1141">
        <v>34</v>
      </c>
      <c r="B1141" t="s">
        <v>836</v>
      </c>
      <c r="C1141" t="s">
        <v>1662</v>
      </c>
      <c r="D1141">
        <v>73</v>
      </c>
      <c r="E1141">
        <v>0</v>
      </c>
    </row>
    <row r="1142" spans="1:5">
      <c r="A1142">
        <v>34</v>
      </c>
      <c r="B1142" t="s">
        <v>836</v>
      </c>
      <c r="C1142" t="s">
        <v>1663</v>
      </c>
      <c r="D1142">
        <v>74</v>
      </c>
      <c r="E1142">
        <v>0</v>
      </c>
    </row>
    <row r="1143" spans="1:5">
      <c r="A1143">
        <v>34</v>
      </c>
      <c r="B1143" t="s">
        <v>836</v>
      </c>
      <c r="C1143" t="s">
        <v>1663</v>
      </c>
      <c r="D1143">
        <v>63</v>
      </c>
      <c r="E1143">
        <v>0</v>
      </c>
    </row>
    <row r="1144" spans="1:5">
      <c r="A1144">
        <v>34</v>
      </c>
      <c r="B1144" t="s">
        <v>836</v>
      </c>
      <c r="C1144" t="s">
        <v>1664</v>
      </c>
      <c r="D1144">
        <v>65</v>
      </c>
      <c r="E1144">
        <v>0</v>
      </c>
    </row>
    <row r="1145" spans="1:5">
      <c r="A1145">
        <v>34</v>
      </c>
      <c r="B1145" t="s">
        <v>836</v>
      </c>
      <c r="C1145" t="s">
        <v>1665</v>
      </c>
      <c r="D1145">
        <v>66</v>
      </c>
      <c r="E1145">
        <v>0</v>
      </c>
    </row>
    <row r="1146" spans="1:5">
      <c r="A1146">
        <v>34</v>
      </c>
      <c r="B1146" t="s">
        <v>836</v>
      </c>
      <c r="C1146" t="s">
        <v>1666</v>
      </c>
      <c r="D1146">
        <v>68</v>
      </c>
      <c r="E1146">
        <v>0</v>
      </c>
    </row>
    <row r="1147" spans="1:5">
      <c r="A1147">
        <v>34</v>
      </c>
      <c r="B1147" t="s">
        <v>836</v>
      </c>
      <c r="C1147" t="s">
        <v>1667</v>
      </c>
      <c r="D1147">
        <v>66</v>
      </c>
      <c r="E1147">
        <v>0</v>
      </c>
    </row>
    <row r="1148" spans="1:5">
      <c r="A1148">
        <v>34</v>
      </c>
      <c r="B1148" t="s">
        <v>836</v>
      </c>
      <c r="C1148" t="s">
        <v>1668</v>
      </c>
      <c r="D1148">
        <v>66</v>
      </c>
      <c r="E1148">
        <v>0</v>
      </c>
    </row>
    <row r="1149" spans="1:5">
      <c r="A1149">
        <v>34</v>
      </c>
      <c r="B1149" t="s">
        <v>836</v>
      </c>
      <c r="C1149" t="s">
        <v>1669</v>
      </c>
      <c r="D1149">
        <v>68</v>
      </c>
      <c r="E1149">
        <v>0</v>
      </c>
    </row>
    <row r="1150" spans="1:5">
      <c r="A1150">
        <v>34</v>
      </c>
      <c r="B1150" t="s">
        <v>836</v>
      </c>
      <c r="C1150" t="s">
        <v>1670</v>
      </c>
      <c r="D1150">
        <v>72</v>
      </c>
      <c r="E1150">
        <v>0</v>
      </c>
    </row>
    <row r="1151" spans="1:5">
      <c r="A1151">
        <v>34</v>
      </c>
      <c r="B1151" t="s">
        <v>836</v>
      </c>
      <c r="C1151" t="s">
        <v>1671</v>
      </c>
      <c r="D1151">
        <v>66</v>
      </c>
      <c r="E1151">
        <v>0</v>
      </c>
    </row>
    <row r="1152" spans="1:5">
      <c r="A1152">
        <v>34</v>
      </c>
      <c r="B1152" t="s">
        <v>836</v>
      </c>
      <c r="C1152" t="s">
        <v>1672</v>
      </c>
      <c r="D1152">
        <v>68</v>
      </c>
      <c r="E1152">
        <v>0</v>
      </c>
    </row>
    <row r="1153" spans="1:5">
      <c r="A1153">
        <v>34</v>
      </c>
      <c r="B1153" t="s">
        <v>836</v>
      </c>
      <c r="C1153" t="s">
        <v>1672</v>
      </c>
      <c r="D1153">
        <v>69</v>
      </c>
      <c r="E1153">
        <v>0</v>
      </c>
    </row>
    <row r="1154" spans="1:5">
      <c r="A1154">
        <v>34</v>
      </c>
      <c r="B1154" t="s">
        <v>836</v>
      </c>
      <c r="C1154" t="s">
        <v>1673</v>
      </c>
      <c r="D1154">
        <v>64</v>
      </c>
      <c r="E1154">
        <v>0</v>
      </c>
    </row>
    <row r="1155" spans="1:5">
      <c r="A1155">
        <v>34</v>
      </c>
      <c r="B1155" t="s">
        <v>836</v>
      </c>
      <c r="C1155" t="s">
        <v>1674</v>
      </c>
      <c r="D1155">
        <v>68</v>
      </c>
      <c r="E1155">
        <v>0</v>
      </c>
    </row>
    <row r="1156" spans="1:5">
      <c r="A1156">
        <v>34</v>
      </c>
      <c r="B1156" t="s">
        <v>836</v>
      </c>
      <c r="C1156" t="s">
        <v>1675</v>
      </c>
      <c r="D1156">
        <v>73</v>
      </c>
      <c r="E1156">
        <v>0</v>
      </c>
    </row>
    <row r="1157" spans="1:5">
      <c r="A1157">
        <v>34</v>
      </c>
      <c r="B1157" t="s">
        <v>836</v>
      </c>
      <c r="C1157" t="s">
        <v>1676</v>
      </c>
      <c r="D1157">
        <v>73</v>
      </c>
      <c r="E1157">
        <v>0</v>
      </c>
    </row>
    <row r="1158" spans="1:5">
      <c r="A1158">
        <v>34</v>
      </c>
      <c r="B1158" t="s">
        <v>836</v>
      </c>
      <c r="C1158" t="s">
        <v>1677</v>
      </c>
      <c r="D1158">
        <v>72</v>
      </c>
      <c r="E1158">
        <v>0</v>
      </c>
    </row>
    <row r="1159" spans="1:5">
      <c r="A1159">
        <v>34</v>
      </c>
      <c r="B1159" t="s">
        <v>836</v>
      </c>
      <c r="C1159" t="s">
        <v>1678</v>
      </c>
      <c r="D1159">
        <v>72</v>
      </c>
      <c r="E1159">
        <v>0</v>
      </c>
    </row>
    <row r="1160" spans="1:5">
      <c r="A1160">
        <v>34</v>
      </c>
      <c r="B1160" t="s">
        <v>836</v>
      </c>
      <c r="C1160" t="s">
        <v>1678</v>
      </c>
      <c r="D1160">
        <v>72</v>
      </c>
      <c r="E1160">
        <v>0</v>
      </c>
    </row>
    <row r="1161" spans="1:5">
      <c r="A1161">
        <v>34</v>
      </c>
      <c r="B1161" t="s">
        <v>836</v>
      </c>
      <c r="C1161" t="s">
        <v>1679</v>
      </c>
      <c r="D1161">
        <v>74</v>
      </c>
      <c r="E1161">
        <v>0</v>
      </c>
    </row>
    <row r="1162" spans="1:5">
      <c r="A1162">
        <v>34</v>
      </c>
      <c r="B1162" t="s">
        <v>836</v>
      </c>
      <c r="C1162" t="s">
        <v>1680</v>
      </c>
      <c r="D1162">
        <v>66</v>
      </c>
      <c r="E1162">
        <v>0</v>
      </c>
    </row>
    <row r="1163" spans="1:5">
      <c r="A1163">
        <v>34</v>
      </c>
      <c r="B1163" t="s">
        <v>836</v>
      </c>
      <c r="C1163" t="s">
        <v>1681</v>
      </c>
      <c r="D1163">
        <v>66</v>
      </c>
      <c r="E1163">
        <v>0</v>
      </c>
    </row>
    <row r="1164" spans="1:5">
      <c r="A1164">
        <v>34</v>
      </c>
      <c r="B1164" t="s">
        <v>836</v>
      </c>
      <c r="C1164" t="s">
        <v>1682</v>
      </c>
      <c r="D1164">
        <v>66</v>
      </c>
      <c r="E1164">
        <v>0</v>
      </c>
    </row>
    <row r="1165" spans="1:5">
      <c r="A1165">
        <v>34</v>
      </c>
      <c r="B1165" t="s">
        <v>836</v>
      </c>
      <c r="C1165" t="s">
        <v>1683</v>
      </c>
      <c r="D1165">
        <v>97</v>
      </c>
      <c r="E1165">
        <v>0</v>
      </c>
    </row>
    <row r="1166" spans="1:5">
      <c r="A1166">
        <v>34</v>
      </c>
      <c r="B1166" t="s">
        <v>836</v>
      </c>
      <c r="C1166" t="s">
        <v>1683</v>
      </c>
      <c r="D1166">
        <v>64</v>
      </c>
      <c r="E1166">
        <v>0</v>
      </c>
    </row>
    <row r="1167" spans="1:5">
      <c r="A1167">
        <v>34</v>
      </c>
      <c r="B1167" t="s">
        <v>836</v>
      </c>
      <c r="C1167" t="s">
        <v>1684</v>
      </c>
      <c r="D1167">
        <v>65</v>
      </c>
      <c r="E1167">
        <v>0</v>
      </c>
    </row>
    <row r="1168" spans="1:5">
      <c r="A1168">
        <v>34</v>
      </c>
      <c r="B1168" t="s">
        <v>836</v>
      </c>
      <c r="C1168" t="s">
        <v>1685</v>
      </c>
      <c r="D1168">
        <v>72</v>
      </c>
      <c r="E1168">
        <v>0</v>
      </c>
    </row>
    <row r="1169" spans="1:5">
      <c r="A1169">
        <v>34</v>
      </c>
      <c r="B1169" t="s">
        <v>836</v>
      </c>
      <c r="C1169" t="s">
        <v>1686</v>
      </c>
      <c r="D1169">
        <v>73</v>
      </c>
      <c r="E1169">
        <v>0</v>
      </c>
    </row>
    <row r="1170" spans="1:5">
      <c r="A1170">
        <v>34</v>
      </c>
      <c r="B1170" t="s">
        <v>836</v>
      </c>
      <c r="C1170" t="s">
        <v>1687</v>
      </c>
      <c r="D1170">
        <v>67</v>
      </c>
      <c r="E1170">
        <v>0</v>
      </c>
    </row>
    <row r="1171" spans="1:5">
      <c r="A1171">
        <v>34</v>
      </c>
      <c r="B1171" t="s">
        <v>836</v>
      </c>
      <c r="C1171" t="s">
        <v>1688</v>
      </c>
      <c r="D1171">
        <v>72</v>
      </c>
      <c r="E1171">
        <v>0</v>
      </c>
    </row>
    <row r="1172" spans="1:5">
      <c r="A1172">
        <v>34</v>
      </c>
      <c r="B1172" t="s">
        <v>836</v>
      </c>
      <c r="C1172" t="s">
        <v>1689</v>
      </c>
      <c r="D1172">
        <v>67</v>
      </c>
      <c r="E1172">
        <v>0</v>
      </c>
    </row>
    <row r="1173" spans="1:5">
      <c r="A1173">
        <v>34</v>
      </c>
      <c r="B1173" t="s">
        <v>836</v>
      </c>
      <c r="C1173" t="s">
        <v>1690</v>
      </c>
      <c r="D1173">
        <v>66</v>
      </c>
      <c r="E1173">
        <v>0</v>
      </c>
    </row>
    <row r="1174" spans="1:5">
      <c r="A1174">
        <v>34</v>
      </c>
      <c r="B1174" t="s">
        <v>836</v>
      </c>
      <c r="C1174" t="s">
        <v>1690</v>
      </c>
      <c r="D1174">
        <v>67</v>
      </c>
      <c r="E1174">
        <v>0</v>
      </c>
    </row>
    <row r="1175" spans="1:5">
      <c r="A1175">
        <v>34</v>
      </c>
      <c r="B1175" t="s">
        <v>836</v>
      </c>
      <c r="C1175" t="s">
        <v>1691</v>
      </c>
      <c r="D1175">
        <v>67</v>
      </c>
      <c r="E1175">
        <v>0</v>
      </c>
    </row>
    <row r="1176" spans="1:5">
      <c r="A1176">
        <v>34</v>
      </c>
      <c r="B1176" t="s">
        <v>836</v>
      </c>
      <c r="C1176" t="s">
        <v>1692</v>
      </c>
      <c r="D1176">
        <v>67</v>
      </c>
      <c r="E1176">
        <v>0</v>
      </c>
    </row>
    <row r="1177" spans="1:5">
      <c r="A1177">
        <v>34</v>
      </c>
      <c r="B1177" t="s">
        <v>836</v>
      </c>
      <c r="C1177" t="s">
        <v>1693</v>
      </c>
      <c r="D1177">
        <v>65</v>
      </c>
      <c r="E1177">
        <v>0</v>
      </c>
    </row>
    <row r="1178" spans="1:5">
      <c r="A1178">
        <v>34</v>
      </c>
      <c r="B1178" t="s">
        <v>836</v>
      </c>
      <c r="C1178" t="s">
        <v>1694</v>
      </c>
      <c r="D1178">
        <v>68</v>
      </c>
      <c r="E1178">
        <v>0</v>
      </c>
    </row>
    <row r="1179" spans="1:5">
      <c r="A1179">
        <v>34</v>
      </c>
      <c r="B1179" t="s">
        <v>836</v>
      </c>
      <c r="C1179" t="s">
        <v>1695</v>
      </c>
      <c r="D1179">
        <v>60</v>
      </c>
      <c r="E1179">
        <v>0</v>
      </c>
    </row>
    <row r="1180" spans="1:5">
      <c r="A1180">
        <v>34</v>
      </c>
      <c r="B1180" t="s">
        <v>836</v>
      </c>
      <c r="C1180" t="s">
        <v>1696</v>
      </c>
      <c r="D1180">
        <v>64</v>
      </c>
      <c r="E1180">
        <v>0</v>
      </c>
    </row>
    <row r="1181" spans="1:5">
      <c r="A1181">
        <v>34</v>
      </c>
      <c r="B1181" t="s">
        <v>836</v>
      </c>
      <c r="C1181" t="s">
        <v>1697</v>
      </c>
      <c r="D1181">
        <v>67</v>
      </c>
      <c r="E1181">
        <v>0</v>
      </c>
    </row>
    <row r="1182" spans="1:5">
      <c r="A1182">
        <v>34</v>
      </c>
      <c r="B1182" t="s">
        <v>836</v>
      </c>
      <c r="C1182" t="s">
        <v>1698</v>
      </c>
      <c r="D1182">
        <v>65</v>
      </c>
      <c r="E1182">
        <v>0</v>
      </c>
    </row>
    <row r="1183" spans="1:5">
      <c r="A1183">
        <v>34</v>
      </c>
      <c r="B1183" t="s">
        <v>836</v>
      </c>
      <c r="C1183" t="s">
        <v>1699</v>
      </c>
      <c r="D1183">
        <v>63</v>
      </c>
      <c r="E1183">
        <v>0</v>
      </c>
    </row>
    <row r="1184" spans="1:5">
      <c r="A1184">
        <v>34</v>
      </c>
      <c r="B1184" t="s">
        <v>836</v>
      </c>
      <c r="C1184" t="s">
        <v>1700</v>
      </c>
      <c r="D1184">
        <v>66</v>
      </c>
      <c r="E1184">
        <v>0</v>
      </c>
    </row>
    <row r="1185" spans="1:5">
      <c r="A1185">
        <v>34</v>
      </c>
      <c r="B1185" t="s">
        <v>836</v>
      </c>
      <c r="C1185" t="s">
        <v>1701</v>
      </c>
      <c r="D1185">
        <v>65</v>
      </c>
      <c r="E1185">
        <v>0</v>
      </c>
    </row>
    <row r="1186" spans="1:5">
      <c r="A1186">
        <v>34</v>
      </c>
      <c r="B1186" t="s">
        <v>836</v>
      </c>
      <c r="C1186" t="s">
        <v>1702</v>
      </c>
      <c r="D1186">
        <v>66</v>
      </c>
      <c r="E1186">
        <v>0</v>
      </c>
    </row>
    <row r="1187" spans="1:5">
      <c r="A1187">
        <v>34</v>
      </c>
      <c r="B1187" t="s">
        <v>836</v>
      </c>
      <c r="C1187" t="s">
        <v>1702</v>
      </c>
      <c r="D1187">
        <v>61</v>
      </c>
      <c r="E1187">
        <v>0</v>
      </c>
    </row>
    <row r="1188" spans="1:5">
      <c r="A1188">
        <v>34</v>
      </c>
      <c r="B1188" t="s">
        <v>836</v>
      </c>
      <c r="C1188" t="s">
        <v>1703</v>
      </c>
      <c r="D1188">
        <v>67</v>
      </c>
      <c r="E1188">
        <v>0</v>
      </c>
    </row>
    <row r="1189" spans="1:5">
      <c r="A1189">
        <v>34</v>
      </c>
      <c r="B1189" t="s">
        <v>836</v>
      </c>
      <c r="C1189" t="s">
        <v>1704</v>
      </c>
      <c r="D1189">
        <v>64</v>
      </c>
      <c r="E1189">
        <v>0</v>
      </c>
    </row>
    <row r="1190" spans="1:5">
      <c r="A1190">
        <v>34</v>
      </c>
      <c r="B1190" t="s">
        <v>836</v>
      </c>
      <c r="C1190" t="s">
        <v>1705</v>
      </c>
      <c r="D1190">
        <v>66</v>
      </c>
      <c r="E1190">
        <v>0</v>
      </c>
    </row>
    <row r="1191" spans="1:5">
      <c r="A1191">
        <v>34</v>
      </c>
      <c r="B1191" t="s">
        <v>836</v>
      </c>
      <c r="C1191" t="s">
        <v>1706</v>
      </c>
      <c r="D1191">
        <v>63</v>
      </c>
      <c r="E1191">
        <v>0</v>
      </c>
    </row>
    <row r="1192" spans="1:5">
      <c r="A1192">
        <v>34</v>
      </c>
      <c r="B1192" t="s">
        <v>836</v>
      </c>
      <c r="C1192" t="s">
        <v>1707</v>
      </c>
      <c r="D1192">
        <v>61</v>
      </c>
      <c r="E1192">
        <v>0</v>
      </c>
    </row>
    <row r="1193" spans="1:5">
      <c r="A1193">
        <v>34</v>
      </c>
      <c r="B1193" t="s">
        <v>836</v>
      </c>
      <c r="C1193" t="s">
        <v>1708</v>
      </c>
      <c r="D1193">
        <v>62</v>
      </c>
      <c r="E1193">
        <v>0</v>
      </c>
    </row>
    <row r="1194" spans="1:5">
      <c r="A1194">
        <v>34</v>
      </c>
      <c r="B1194" t="s">
        <v>836</v>
      </c>
      <c r="C1194" t="s">
        <v>1709</v>
      </c>
      <c r="D1194">
        <v>66</v>
      </c>
      <c r="E1194">
        <v>0</v>
      </c>
    </row>
    <row r="1195" spans="1:5">
      <c r="A1195">
        <v>34</v>
      </c>
      <c r="B1195" t="s">
        <v>836</v>
      </c>
      <c r="C1195" t="s">
        <v>1710</v>
      </c>
      <c r="D1195">
        <v>66</v>
      </c>
      <c r="E1195">
        <v>0</v>
      </c>
    </row>
    <row r="1196" spans="1:5">
      <c r="A1196">
        <v>34</v>
      </c>
      <c r="B1196" t="s">
        <v>836</v>
      </c>
      <c r="C1196" t="s">
        <v>1711</v>
      </c>
      <c r="D1196">
        <v>64</v>
      </c>
      <c r="E1196">
        <v>0</v>
      </c>
    </row>
    <row r="1197" spans="1:5">
      <c r="A1197">
        <v>34</v>
      </c>
      <c r="B1197" t="s">
        <v>836</v>
      </c>
      <c r="C1197" t="s">
        <v>1712</v>
      </c>
      <c r="D1197">
        <v>66</v>
      </c>
      <c r="E1197">
        <v>0</v>
      </c>
    </row>
    <row r="1198" spans="1:5">
      <c r="A1198">
        <v>34</v>
      </c>
      <c r="B1198" t="s">
        <v>836</v>
      </c>
      <c r="C1198" t="s">
        <v>1713</v>
      </c>
      <c r="D1198">
        <v>66</v>
      </c>
      <c r="E1198">
        <v>0</v>
      </c>
    </row>
    <row r="1199" spans="1:5">
      <c r="A1199">
        <v>34</v>
      </c>
      <c r="B1199" t="s">
        <v>836</v>
      </c>
      <c r="C1199" t="s">
        <v>1714</v>
      </c>
      <c r="D1199">
        <v>63</v>
      </c>
      <c r="E1199">
        <v>0</v>
      </c>
    </row>
    <row r="1200" spans="1:5">
      <c r="A1200">
        <v>34</v>
      </c>
      <c r="B1200" t="s">
        <v>836</v>
      </c>
      <c r="C1200" t="s">
        <v>1715</v>
      </c>
      <c r="D1200">
        <v>67</v>
      </c>
      <c r="E1200">
        <v>0</v>
      </c>
    </row>
    <row r="1201" spans="1:5">
      <c r="A1201">
        <v>34</v>
      </c>
      <c r="B1201" t="s">
        <v>836</v>
      </c>
      <c r="C1201" t="s">
        <v>1715</v>
      </c>
      <c r="D1201">
        <v>65</v>
      </c>
      <c r="E1201">
        <v>0</v>
      </c>
    </row>
    <row r="1202" spans="1:5">
      <c r="A1202">
        <v>34</v>
      </c>
      <c r="B1202" t="s">
        <v>836</v>
      </c>
      <c r="C1202" t="s">
        <v>1716</v>
      </c>
      <c r="D1202">
        <v>65</v>
      </c>
      <c r="E1202">
        <v>0</v>
      </c>
    </row>
    <row r="1203" spans="1:5">
      <c r="A1203">
        <v>34</v>
      </c>
      <c r="B1203" t="s">
        <v>836</v>
      </c>
      <c r="C1203" t="s">
        <v>1717</v>
      </c>
      <c r="D1203">
        <v>65</v>
      </c>
      <c r="E1203">
        <v>0</v>
      </c>
    </row>
    <row r="1204" spans="1:5">
      <c r="A1204">
        <v>34</v>
      </c>
      <c r="B1204" t="s">
        <v>836</v>
      </c>
      <c r="C1204" t="s">
        <v>1718</v>
      </c>
      <c r="D1204">
        <v>65</v>
      </c>
      <c r="E1204">
        <v>0</v>
      </c>
    </row>
    <row r="1205" spans="1:5">
      <c r="A1205">
        <v>34</v>
      </c>
      <c r="B1205" t="s">
        <v>836</v>
      </c>
      <c r="C1205" t="s">
        <v>1719</v>
      </c>
      <c r="D1205">
        <v>67</v>
      </c>
      <c r="E1205">
        <v>0</v>
      </c>
    </row>
    <row r="1206" spans="1:5">
      <c r="A1206">
        <v>34</v>
      </c>
      <c r="B1206" t="s">
        <v>836</v>
      </c>
      <c r="C1206" t="s">
        <v>1720</v>
      </c>
      <c r="D1206">
        <v>62</v>
      </c>
      <c r="E1206">
        <v>0</v>
      </c>
    </row>
    <row r="1207" spans="1:5">
      <c r="A1207">
        <v>34</v>
      </c>
      <c r="B1207" t="s">
        <v>836</v>
      </c>
      <c r="C1207" t="s">
        <v>1721</v>
      </c>
      <c r="D1207">
        <v>68</v>
      </c>
      <c r="E1207">
        <v>0</v>
      </c>
    </row>
    <row r="1208" spans="1:5">
      <c r="A1208">
        <v>34</v>
      </c>
      <c r="B1208" t="s">
        <v>836</v>
      </c>
      <c r="C1208" t="s">
        <v>1722</v>
      </c>
      <c r="D1208">
        <v>66</v>
      </c>
      <c r="E1208">
        <v>0</v>
      </c>
    </row>
    <row r="1209" spans="1:5">
      <c r="A1209">
        <v>34</v>
      </c>
      <c r="B1209" t="s">
        <v>836</v>
      </c>
      <c r="C1209" t="s">
        <v>1723</v>
      </c>
      <c r="D1209">
        <v>65</v>
      </c>
      <c r="E1209">
        <v>0</v>
      </c>
    </row>
    <row r="1210" spans="1:5">
      <c r="A1210">
        <v>34</v>
      </c>
      <c r="B1210" t="s">
        <v>836</v>
      </c>
      <c r="C1210" t="s">
        <v>1724</v>
      </c>
      <c r="D1210">
        <v>67</v>
      </c>
      <c r="E1210">
        <v>0</v>
      </c>
    </row>
    <row r="1211" spans="1:5">
      <c r="A1211">
        <v>34</v>
      </c>
      <c r="B1211" t="s">
        <v>836</v>
      </c>
      <c r="C1211" t="s">
        <v>1725</v>
      </c>
      <c r="D1211">
        <v>67</v>
      </c>
      <c r="E1211">
        <v>0</v>
      </c>
    </row>
    <row r="1212" spans="1:5">
      <c r="A1212">
        <v>34</v>
      </c>
      <c r="B1212" t="s">
        <v>836</v>
      </c>
      <c r="C1212" t="s">
        <v>1726</v>
      </c>
      <c r="D1212">
        <v>66</v>
      </c>
      <c r="E1212">
        <v>0</v>
      </c>
    </row>
    <row r="1213" spans="1:5">
      <c r="A1213">
        <v>34</v>
      </c>
      <c r="B1213" t="s">
        <v>836</v>
      </c>
      <c r="C1213" t="s">
        <v>1726</v>
      </c>
      <c r="D1213">
        <v>61</v>
      </c>
      <c r="E1213">
        <v>0</v>
      </c>
    </row>
    <row r="1214" spans="1:5">
      <c r="A1214">
        <v>34</v>
      </c>
      <c r="B1214" t="s">
        <v>836</v>
      </c>
      <c r="C1214" t="s">
        <v>1727</v>
      </c>
      <c r="D1214">
        <v>65</v>
      </c>
      <c r="E1214">
        <v>0</v>
      </c>
    </row>
    <row r="1215" spans="1:5">
      <c r="A1215">
        <v>34</v>
      </c>
      <c r="B1215" t="s">
        <v>836</v>
      </c>
      <c r="C1215" t="s">
        <v>1728</v>
      </c>
      <c r="D1215">
        <v>63</v>
      </c>
      <c r="E1215">
        <v>0</v>
      </c>
    </row>
    <row r="1216" spans="1:5">
      <c r="A1216">
        <v>34</v>
      </c>
      <c r="B1216" t="s">
        <v>836</v>
      </c>
      <c r="C1216" t="s">
        <v>1729</v>
      </c>
      <c r="D1216">
        <v>65</v>
      </c>
      <c r="E1216">
        <v>0</v>
      </c>
    </row>
    <row r="1217" spans="1:5">
      <c r="A1217">
        <v>34</v>
      </c>
      <c r="B1217" t="s">
        <v>836</v>
      </c>
      <c r="C1217" t="s">
        <v>1730</v>
      </c>
      <c r="D1217">
        <v>66</v>
      </c>
      <c r="E1217">
        <v>0</v>
      </c>
    </row>
    <row r="1218" spans="1:5">
      <c r="A1218">
        <v>34</v>
      </c>
      <c r="B1218" t="s">
        <v>836</v>
      </c>
      <c r="C1218" t="s">
        <v>1731</v>
      </c>
      <c r="D1218">
        <v>63</v>
      </c>
      <c r="E1218">
        <v>0</v>
      </c>
    </row>
    <row r="1219" spans="1:5">
      <c r="A1219">
        <v>34</v>
      </c>
      <c r="B1219" t="s">
        <v>836</v>
      </c>
      <c r="C1219" t="s">
        <v>1732</v>
      </c>
      <c r="D1219">
        <v>66</v>
      </c>
      <c r="E1219">
        <v>0</v>
      </c>
    </row>
    <row r="1220" spans="1:5">
      <c r="A1220">
        <v>34</v>
      </c>
      <c r="B1220" t="s">
        <v>836</v>
      </c>
      <c r="C1220" t="s">
        <v>1733</v>
      </c>
      <c r="D1220">
        <v>62</v>
      </c>
      <c r="E1220">
        <v>0</v>
      </c>
    </row>
    <row r="1221" spans="1:5">
      <c r="A1221">
        <v>34</v>
      </c>
      <c r="B1221" t="s">
        <v>836</v>
      </c>
      <c r="C1221" t="s">
        <v>1734</v>
      </c>
      <c r="D1221">
        <v>60</v>
      </c>
      <c r="E1221">
        <v>0</v>
      </c>
    </row>
    <row r="1222" spans="1:5">
      <c r="A1222">
        <v>34</v>
      </c>
      <c r="B1222" t="s">
        <v>836</v>
      </c>
      <c r="C1222" t="s">
        <v>1735</v>
      </c>
      <c r="D1222">
        <v>64</v>
      </c>
      <c r="E1222">
        <v>0</v>
      </c>
    </row>
    <row r="1223" spans="1:5">
      <c r="A1223">
        <v>34</v>
      </c>
      <c r="B1223" t="s">
        <v>836</v>
      </c>
      <c r="C1223" t="s">
        <v>1736</v>
      </c>
      <c r="D1223">
        <v>63</v>
      </c>
      <c r="E1223">
        <v>0</v>
      </c>
    </row>
    <row r="1224" spans="1:5">
      <c r="A1224">
        <v>34</v>
      </c>
      <c r="B1224" t="s">
        <v>836</v>
      </c>
      <c r="C1224" t="s">
        <v>1737</v>
      </c>
      <c r="D1224">
        <v>63</v>
      </c>
      <c r="E1224">
        <v>0</v>
      </c>
    </row>
    <row r="1225" spans="1:5">
      <c r="A1225">
        <v>34</v>
      </c>
      <c r="B1225" t="s">
        <v>836</v>
      </c>
      <c r="C1225" t="s">
        <v>1738</v>
      </c>
      <c r="D1225">
        <v>61</v>
      </c>
      <c r="E1225">
        <v>0</v>
      </c>
    </row>
    <row r="1226" spans="1:5">
      <c r="A1226">
        <v>34</v>
      </c>
      <c r="B1226" t="s">
        <v>836</v>
      </c>
      <c r="C1226" t="s">
        <v>1739</v>
      </c>
      <c r="D1226">
        <v>59</v>
      </c>
      <c r="E1226">
        <v>0</v>
      </c>
    </row>
    <row r="1227" spans="1:5">
      <c r="A1227">
        <v>34</v>
      </c>
      <c r="B1227" t="s">
        <v>836</v>
      </c>
      <c r="C1227" t="s">
        <v>1740</v>
      </c>
      <c r="D1227">
        <v>61</v>
      </c>
      <c r="E1227">
        <v>0</v>
      </c>
    </row>
    <row r="1228" spans="1:5">
      <c r="A1228">
        <v>34</v>
      </c>
      <c r="B1228" t="s">
        <v>836</v>
      </c>
      <c r="C1228" t="s">
        <v>1741</v>
      </c>
      <c r="D1228">
        <v>61</v>
      </c>
      <c r="E1228">
        <v>0</v>
      </c>
    </row>
    <row r="1229" spans="1:5">
      <c r="A1229">
        <v>34</v>
      </c>
      <c r="B1229" t="s">
        <v>836</v>
      </c>
      <c r="C1229" t="s">
        <v>1742</v>
      </c>
      <c r="D1229">
        <v>59</v>
      </c>
      <c r="E1229">
        <v>0</v>
      </c>
    </row>
    <row r="1230" spans="1:5">
      <c r="A1230">
        <v>34</v>
      </c>
      <c r="B1230" t="s">
        <v>836</v>
      </c>
      <c r="C1230" t="s">
        <v>1743</v>
      </c>
      <c r="D1230">
        <v>62</v>
      </c>
      <c r="E1230">
        <v>0</v>
      </c>
    </row>
    <row r="1231" spans="1:5">
      <c r="A1231">
        <v>34</v>
      </c>
      <c r="B1231" t="s">
        <v>836</v>
      </c>
      <c r="C1231" t="s">
        <v>1744</v>
      </c>
      <c r="D1231">
        <v>70</v>
      </c>
      <c r="E1231">
        <v>0</v>
      </c>
    </row>
    <row r="1232" spans="1:5">
      <c r="A1232">
        <v>34</v>
      </c>
      <c r="B1232" t="s">
        <v>836</v>
      </c>
      <c r="C1232" t="s">
        <v>1745</v>
      </c>
      <c r="D1232">
        <v>73</v>
      </c>
      <c r="E1232">
        <v>0</v>
      </c>
    </row>
    <row r="1233" spans="1:5">
      <c r="A1233">
        <v>34</v>
      </c>
      <c r="B1233" t="s">
        <v>836</v>
      </c>
      <c r="C1233" t="s">
        <v>1745</v>
      </c>
      <c r="D1233">
        <v>93</v>
      </c>
      <c r="E1233">
        <v>0</v>
      </c>
    </row>
    <row r="1234" spans="1:5">
      <c r="A1234">
        <v>34</v>
      </c>
      <c r="B1234" t="s">
        <v>836</v>
      </c>
      <c r="C1234" t="s">
        <v>1746</v>
      </c>
      <c r="D1234">
        <v>93</v>
      </c>
      <c r="E1234">
        <v>0</v>
      </c>
    </row>
    <row r="1235" spans="1:5">
      <c r="A1235">
        <v>34</v>
      </c>
      <c r="B1235" t="s">
        <v>836</v>
      </c>
      <c r="C1235" t="s">
        <v>1747</v>
      </c>
      <c r="D1235">
        <v>67</v>
      </c>
      <c r="E1235">
        <v>0</v>
      </c>
    </row>
    <row r="1236" spans="1:5">
      <c r="A1236">
        <v>34</v>
      </c>
      <c r="B1236" t="s">
        <v>836</v>
      </c>
      <c r="C1236" t="s">
        <v>1748</v>
      </c>
      <c r="D1236">
        <v>71</v>
      </c>
      <c r="E1236">
        <v>0</v>
      </c>
    </row>
    <row r="1237" spans="1:5">
      <c r="A1237">
        <v>34</v>
      </c>
      <c r="B1237" t="s">
        <v>836</v>
      </c>
      <c r="C1237" t="s">
        <v>1748</v>
      </c>
      <c r="D1237">
        <v>69</v>
      </c>
      <c r="E1237">
        <v>0</v>
      </c>
    </row>
    <row r="1238" spans="1:5">
      <c r="A1238">
        <v>34</v>
      </c>
      <c r="B1238" t="s">
        <v>836</v>
      </c>
      <c r="C1238" t="s">
        <v>1749</v>
      </c>
      <c r="D1238">
        <v>66</v>
      </c>
      <c r="E1238">
        <v>0</v>
      </c>
    </row>
    <row r="1239" spans="1:5">
      <c r="A1239">
        <v>34</v>
      </c>
      <c r="B1239" t="s">
        <v>836</v>
      </c>
      <c r="C1239" t="s">
        <v>1750</v>
      </c>
      <c r="D1239">
        <v>71</v>
      </c>
      <c r="E1239">
        <v>0</v>
      </c>
    </row>
    <row r="1240" spans="1:5">
      <c r="A1240">
        <v>34</v>
      </c>
      <c r="B1240" t="s">
        <v>836</v>
      </c>
      <c r="C1240" t="s">
        <v>1751</v>
      </c>
      <c r="D1240">
        <v>65</v>
      </c>
      <c r="E1240">
        <v>0</v>
      </c>
    </row>
    <row r="1241" spans="1:5">
      <c r="A1241">
        <v>34</v>
      </c>
      <c r="B1241" t="s">
        <v>836</v>
      </c>
      <c r="C1241" t="s">
        <v>1752</v>
      </c>
      <c r="D1241">
        <v>63</v>
      </c>
      <c r="E1241">
        <v>0</v>
      </c>
    </row>
    <row r="1242" spans="1:5">
      <c r="A1242">
        <v>34</v>
      </c>
      <c r="B1242" t="s">
        <v>836</v>
      </c>
      <c r="C1242" t="s">
        <v>1753</v>
      </c>
      <c r="D1242">
        <v>64</v>
      </c>
      <c r="E1242">
        <v>0</v>
      </c>
    </row>
    <row r="1243" spans="1:5">
      <c r="A1243">
        <v>34</v>
      </c>
      <c r="B1243" t="s">
        <v>836</v>
      </c>
      <c r="C1243" t="s">
        <v>1754</v>
      </c>
      <c r="D1243">
        <v>61</v>
      </c>
      <c r="E1243">
        <v>0</v>
      </c>
    </row>
    <row r="1244" spans="1:5">
      <c r="A1244">
        <v>34</v>
      </c>
      <c r="B1244" t="s">
        <v>836</v>
      </c>
      <c r="C1244" t="s">
        <v>1755</v>
      </c>
      <c r="D1244">
        <v>62</v>
      </c>
      <c r="E1244">
        <v>0</v>
      </c>
    </row>
    <row r="1245" spans="1:5">
      <c r="A1245">
        <v>34</v>
      </c>
      <c r="B1245" t="s">
        <v>836</v>
      </c>
      <c r="C1245" t="s">
        <v>1756</v>
      </c>
      <c r="D1245">
        <v>60</v>
      </c>
      <c r="E1245">
        <v>0</v>
      </c>
    </row>
    <row r="1246" spans="1:5">
      <c r="A1246">
        <v>34</v>
      </c>
      <c r="B1246" t="s">
        <v>836</v>
      </c>
      <c r="C1246" t="s">
        <v>1757</v>
      </c>
      <c r="D1246">
        <v>66</v>
      </c>
      <c r="E1246">
        <v>0</v>
      </c>
    </row>
    <row r="1247" spans="1:5">
      <c r="A1247">
        <v>34</v>
      </c>
      <c r="B1247" t="s">
        <v>836</v>
      </c>
      <c r="C1247" t="s">
        <v>1758</v>
      </c>
      <c r="D1247">
        <v>63</v>
      </c>
      <c r="E1247">
        <v>0</v>
      </c>
    </row>
    <row r="1248" spans="1:5">
      <c r="A1248">
        <v>34</v>
      </c>
      <c r="B1248" t="s">
        <v>836</v>
      </c>
      <c r="C1248" t="s">
        <v>1759</v>
      </c>
      <c r="D1248">
        <v>64</v>
      </c>
      <c r="E1248">
        <v>0</v>
      </c>
    </row>
    <row r="1249" spans="1:5">
      <c r="A1249">
        <v>34</v>
      </c>
      <c r="B1249" t="s">
        <v>836</v>
      </c>
      <c r="C1249" t="s">
        <v>1760</v>
      </c>
      <c r="D1249">
        <v>62</v>
      </c>
      <c r="E1249">
        <v>0</v>
      </c>
    </row>
    <row r="1250" spans="1:5">
      <c r="A1250">
        <v>34</v>
      </c>
      <c r="B1250" t="s">
        <v>836</v>
      </c>
      <c r="C1250" t="s">
        <v>1761</v>
      </c>
      <c r="D1250">
        <v>63</v>
      </c>
      <c r="E1250">
        <v>0</v>
      </c>
    </row>
    <row r="1251" spans="1:5">
      <c r="A1251">
        <v>34</v>
      </c>
      <c r="B1251" t="s">
        <v>836</v>
      </c>
      <c r="C1251" t="s">
        <v>1762</v>
      </c>
      <c r="D1251">
        <v>66</v>
      </c>
      <c r="E1251">
        <v>0</v>
      </c>
    </row>
    <row r="1252" spans="1:5">
      <c r="A1252">
        <v>34</v>
      </c>
      <c r="B1252" t="s">
        <v>836</v>
      </c>
      <c r="C1252" t="s">
        <v>1763</v>
      </c>
      <c r="D1252">
        <v>66</v>
      </c>
      <c r="E1252">
        <v>0</v>
      </c>
    </row>
    <row r="1253" spans="1:5">
      <c r="A1253">
        <v>34</v>
      </c>
      <c r="B1253" t="s">
        <v>836</v>
      </c>
      <c r="C1253" t="s">
        <v>1763</v>
      </c>
      <c r="D1253">
        <v>63</v>
      </c>
      <c r="E1253">
        <v>0</v>
      </c>
    </row>
    <row r="1254" spans="1:5">
      <c r="A1254">
        <v>34</v>
      </c>
      <c r="B1254" t="s">
        <v>836</v>
      </c>
      <c r="C1254" t="s">
        <v>1764</v>
      </c>
      <c r="D1254">
        <v>66</v>
      </c>
      <c r="E1254">
        <v>0</v>
      </c>
    </row>
    <row r="1255" spans="1:5">
      <c r="A1255">
        <v>34</v>
      </c>
      <c r="B1255" t="s">
        <v>836</v>
      </c>
      <c r="C1255" t="s">
        <v>1765</v>
      </c>
      <c r="D1255">
        <v>64</v>
      </c>
      <c r="E1255">
        <v>0</v>
      </c>
    </row>
    <row r="1256" spans="1:5">
      <c r="A1256">
        <v>34</v>
      </c>
      <c r="B1256" t="s">
        <v>836</v>
      </c>
      <c r="C1256" t="s">
        <v>1766</v>
      </c>
      <c r="D1256">
        <v>64</v>
      </c>
      <c r="E1256">
        <v>0</v>
      </c>
    </row>
    <row r="1257" spans="1:5">
      <c r="A1257">
        <v>34</v>
      </c>
      <c r="B1257" t="s">
        <v>836</v>
      </c>
      <c r="C1257" t="s">
        <v>1767</v>
      </c>
      <c r="D1257">
        <v>64</v>
      </c>
      <c r="E1257">
        <v>0</v>
      </c>
    </row>
    <row r="1258" spans="1:5">
      <c r="A1258">
        <v>34</v>
      </c>
      <c r="B1258" t="s">
        <v>836</v>
      </c>
      <c r="C1258" t="s">
        <v>1768</v>
      </c>
      <c r="D1258">
        <v>65</v>
      </c>
      <c r="E1258">
        <v>0</v>
      </c>
    </row>
    <row r="1259" spans="1:5">
      <c r="A1259">
        <v>34</v>
      </c>
      <c r="B1259" t="s">
        <v>836</v>
      </c>
      <c r="C1259" t="s">
        <v>1769</v>
      </c>
      <c r="D1259">
        <v>66</v>
      </c>
      <c r="E1259">
        <v>0</v>
      </c>
    </row>
    <row r="1260" spans="1:5">
      <c r="A1260">
        <v>34</v>
      </c>
      <c r="B1260" t="s">
        <v>836</v>
      </c>
      <c r="C1260" t="s">
        <v>1770</v>
      </c>
      <c r="D1260">
        <v>66</v>
      </c>
      <c r="E1260">
        <v>0</v>
      </c>
    </row>
    <row r="1261" spans="1:5">
      <c r="A1261">
        <v>34</v>
      </c>
      <c r="B1261" t="s">
        <v>836</v>
      </c>
      <c r="C1261" t="s">
        <v>1771</v>
      </c>
      <c r="D1261">
        <v>67</v>
      </c>
      <c r="E1261">
        <v>0</v>
      </c>
    </row>
    <row r="1262" spans="1:5">
      <c r="A1262">
        <v>34</v>
      </c>
      <c r="B1262" t="s">
        <v>836</v>
      </c>
      <c r="C1262" t="s">
        <v>1772</v>
      </c>
      <c r="D1262">
        <v>66</v>
      </c>
      <c r="E1262">
        <v>0</v>
      </c>
    </row>
    <row r="1263" spans="1:5">
      <c r="A1263">
        <v>34</v>
      </c>
      <c r="B1263" t="s">
        <v>836</v>
      </c>
      <c r="C1263" t="s">
        <v>1773</v>
      </c>
      <c r="D1263">
        <v>67</v>
      </c>
      <c r="E1263">
        <v>0</v>
      </c>
    </row>
    <row r="1264" spans="1:5">
      <c r="A1264">
        <v>34</v>
      </c>
      <c r="B1264" t="s">
        <v>836</v>
      </c>
      <c r="C1264" t="s">
        <v>1774</v>
      </c>
      <c r="D1264">
        <v>69</v>
      </c>
      <c r="E1264">
        <v>0</v>
      </c>
    </row>
    <row r="1265" spans="1:5">
      <c r="A1265">
        <v>34</v>
      </c>
      <c r="B1265" t="s">
        <v>836</v>
      </c>
      <c r="C1265" t="s">
        <v>1774</v>
      </c>
      <c r="D1265">
        <v>66</v>
      </c>
      <c r="E1265">
        <v>0</v>
      </c>
    </row>
    <row r="1266" spans="1:5">
      <c r="A1266">
        <v>34</v>
      </c>
      <c r="B1266" t="s">
        <v>836</v>
      </c>
      <c r="C1266" t="s">
        <v>1775</v>
      </c>
      <c r="D1266">
        <v>64</v>
      </c>
      <c r="E1266">
        <v>0</v>
      </c>
    </row>
    <row r="1267" spans="1:5">
      <c r="A1267">
        <v>34</v>
      </c>
      <c r="B1267" t="s">
        <v>836</v>
      </c>
      <c r="C1267" t="s">
        <v>1776</v>
      </c>
      <c r="D1267">
        <v>68</v>
      </c>
      <c r="E1267">
        <v>0</v>
      </c>
    </row>
    <row r="1268" spans="1:5">
      <c r="A1268">
        <v>34</v>
      </c>
      <c r="B1268" t="s">
        <v>836</v>
      </c>
      <c r="C1268" t="s">
        <v>1777</v>
      </c>
      <c r="D1268">
        <v>65</v>
      </c>
      <c r="E1268">
        <v>0</v>
      </c>
    </row>
    <row r="1269" spans="1:5">
      <c r="A1269">
        <v>34</v>
      </c>
      <c r="B1269" t="s">
        <v>836</v>
      </c>
      <c r="C1269" t="s">
        <v>1778</v>
      </c>
      <c r="D1269">
        <v>67</v>
      </c>
      <c r="E1269">
        <v>0</v>
      </c>
    </row>
    <row r="1270" spans="1:5">
      <c r="A1270">
        <v>34</v>
      </c>
      <c r="B1270" t="s">
        <v>836</v>
      </c>
      <c r="C1270" t="s">
        <v>1779</v>
      </c>
      <c r="D1270">
        <v>64</v>
      </c>
      <c r="E1270">
        <v>0</v>
      </c>
    </row>
    <row r="1271" spans="1:5">
      <c r="A1271">
        <v>34</v>
      </c>
      <c r="B1271" t="s">
        <v>836</v>
      </c>
      <c r="C1271" t="s">
        <v>1780</v>
      </c>
      <c r="D1271">
        <v>63</v>
      </c>
      <c r="E1271">
        <v>0</v>
      </c>
    </row>
    <row r="1272" spans="1:5">
      <c r="A1272">
        <v>34</v>
      </c>
      <c r="B1272" t="s">
        <v>836</v>
      </c>
      <c r="C1272" t="s">
        <v>1781</v>
      </c>
      <c r="D1272">
        <v>65</v>
      </c>
      <c r="E1272">
        <v>0</v>
      </c>
    </row>
    <row r="1273" spans="1:5">
      <c r="A1273">
        <v>34</v>
      </c>
      <c r="B1273" t="s">
        <v>836</v>
      </c>
      <c r="C1273" t="s">
        <v>1782</v>
      </c>
      <c r="D1273">
        <v>64</v>
      </c>
      <c r="E1273">
        <v>0</v>
      </c>
    </row>
    <row r="1274" spans="1:5">
      <c r="A1274">
        <v>34</v>
      </c>
      <c r="B1274" t="s">
        <v>836</v>
      </c>
      <c r="C1274" t="s">
        <v>1783</v>
      </c>
      <c r="D1274">
        <v>64</v>
      </c>
      <c r="E1274">
        <v>0</v>
      </c>
    </row>
    <row r="1275" spans="1:5">
      <c r="A1275">
        <v>38</v>
      </c>
      <c r="B1275" t="s">
        <v>837</v>
      </c>
      <c r="C1275" t="s">
        <v>2376</v>
      </c>
      <c r="D1275">
        <v>93</v>
      </c>
      <c r="E1275">
        <v>0.6</v>
      </c>
    </row>
    <row r="1276" spans="1:5">
      <c r="A1276">
        <v>38</v>
      </c>
      <c r="B1276" t="s">
        <v>837</v>
      </c>
      <c r="C1276" t="s">
        <v>2377</v>
      </c>
      <c r="D1276">
        <v>98</v>
      </c>
      <c r="E1276">
        <v>0.6</v>
      </c>
    </row>
    <row r="1277" spans="1:5">
      <c r="A1277">
        <v>38</v>
      </c>
      <c r="B1277" t="s">
        <v>837</v>
      </c>
      <c r="C1277" t="s">
        <v>2377</v>
      </c>
      <c r="D1277">
        <v>79</v>
      </c>
      <c r="E1277">
        <v>0.6</v>
      </c>
    </row>
    <row r="1278" spans="1:5">
      <c r="A1278">
        <v>38</v>
      </c>
      <c r="B1278" t="s">
        <v>837</v>
      </c>
      <c r="C1278" t="s">
        <v>2378</v>
      </c>
      <c r="D1278">
        <v>95</v>
      </c>
      <c r="E1278">
        <v>0.6</v>
      </c>
    </row>
    <row r="1279" spans="1:5">
      <c r="A1279">
        <v>38</v>
      </c>
      <c r="B1279" t="s">
        <v>837</v>
      </c>
      <c r="C1279" t="s">
        <v>2379</v>
      </c>
      <c r="D1279">
        <v>78</v>
      </c>
      <c r="E1279">
        <v>0.6</v>
      </c>
    </row>
    <row r="1280" spans="1:5">
      <c r="A1280">
        <v>38</v>
      </c>
      <c r="B1280" t="s">
        <v>837</v>
      </c>
      <c r="C1280" t="s">
        <v>2379</v>
      </c>
      <c r="D1280">
        <v>86</v>
      </c>
      <c r="E1280">
        <v>0.6</v>
      </c>
    </row>
    <row r="1281" spans="1:5">
      <c r="A1281">
        <v>38</v>
      </c>
      <c r="B1281" t="s">
        <v>837</v>
      </c>
      <c r="C1281" t="s">
        <v>2380</v>
      </c>
      <c r="D1281">
        <v>75</v>
      </c>
      <c r="E1281">
        <v>0.6</v>
      </c>
    </row>
    <row r="1282" spans="1:5">
      <c r="A1282">
        <v>38</v>
      </c>
      <c r="B1282" t="s">
        <v>837</v>
      </c>
      <c r="C1282" t="s">
        <v>2381</v>
      </c>
      <c r="D1282">
        <v>82</v>
      </c>
      <c r="E1282">
        <v>0.6</v>
      </c>
    </row>
    <row r="1283" spans="1:5">
      <c r="A1283">
        <v>38</v>
      </c>
      <c r="B1283" t="s">
        <v>837</v>
      </c>
      <c r="C1283" t="s">
        <v>2382</v>
      </c>
      <c r="D1283">
        <v>70</v>
      </c>
      <c r="E1283">
        <v>0.6</v>
      </c>
    </row>
    <row r="1284" spans="1:5">
      <c r="A1284">
        <v>38</v>
      </c>
      <c r="B1284" t="s">
        <v>837</v>
      </c>
      <c r="C1284" t="s">
        <v>2382</v>
      </c>
      <c r="D1284">
        <v>68</v>
      </c>
      <c r="E1284">
        <v>0.6</v>
      </c>
    </row>
    <row r="1285" spans="1:5">
      <c r="A1285">
        <v>38</v>
      </c>
      <c r="B1285" t="s">
        <v>837</v>
      </c>
      <c r="C1285" t="s">
        <v>2383</v>
      </c>
      <c r="D1285">
        <v>63</v>
      </c>
      <c r="E1285">
        <v>0.6</v>
      </c>
    </row>
    <row r="1286" spans="1:5">
      <c r="A1286">
        <v>38</v>
      </c>
      <c r="B1286" t="s">
        <v>837</v>
      </c>
      <c r="C1286" t="s">
        <v>2384</v>
      </c>
      <c r="D1286">
        <v>69</v>
      </c>
      <c r="E1286">
        <v>0.6</v>
      </c>
    </row>
    <row r="1287" spans="1:5">
      <c r="A1287">
        <v>38</v>
      </c>
      <c r="B1287" t="s">
        <v>837</v>
      </c>
      <c r="C1287" t="s">
        <v>2385</v>
      </c>
      <c r="D1287">
        <v>60</v>
      </c>
      <c r="E1287">
        <v>0.6</v>
      </c>
    </row>
    <row r="1288" spans="1:5">
      <c r="A1288">
        <v>38</v>
      </c>
      <c r="B1288" t="s">
        <v>837</v>
      </c>
      <c r="C1288" t="s">
        <v>2386</v>
      </c>
      <c r="D1288">
        <v>65</v>
      </c>
      <c r="E1288">
        <v>0.6</v>
      </c>
    </row>
    <row r="1289" spans="1:5">
      <c r="A1289">
        <v>38</v>
      </c>
      <c r="B1289" t="s">
        <v>837</v>
      </c>
      <c r="C1289" t="s">
        <v>2387</v>
      </c>
      <c r="D1289">
        <v>95</v>
      </c>
      <c r="E1289">
        <v>0.6</v>
      </c>
    </row>
    <row r="1290" spans="1:5">
      <c r="A1290">
        <v>38</v>
      </c>
      <c r="B1290" t="s">
        <v>837</v>
      </c>
      <c r="C1290" t="s">
        <v>2388</v>
      </c>
      <c r="D1290">
        <v>57</v>
      </c>
      <c r="E1290">
        <v>0.6</v>
      </c>
    </row>
    <row r="1291" spans="1:5">
      <c r="A1291">
        <v>38</v>
      </c>
      <c r="B1291" t="s">
        <v>837</v>
      </c>
      <c r="C1291" t="s">
        <v>2389</v>
      </c>
      <c r="D1291">
        <v>69</v>
      </c>
      <c r="E1291">
        <v>0.6</v>
      </c>
    </row>
    <row r="1292" spans="1:5">
      <c r="A1292">
        <v>38</v>
      </c>
      <c r="B1292" t="s">
        <v>837</v>
      </c>
      <c r="C1292" t="s">
        <v>2390</v>
      </c>
      <c r="D1292">
        <v>72</v>
      </c>
      <c r="E1292">
        <v>0.6</v>
      </c>
    </row>
    <row r="1293" spans="1:5">
      <c r="A1293">
        <v>38</v>
      </c>
      <c r="B1293" t="s">
        <v>837</v>
      </c>
      <c r="C1293" t="s">
        <v>2390</v>
      </c>
      <c r="D1293">
        <v>66</v>
      </c>
      <c r="E1293">
        <v>0.6</v>
      </c>
    </row>
    <row r="1294" spans="1:5">
      <c r="A1294">
        <v>38</v>
      </c>
      <c r="B1294" t="s">
        <v>837</v>
      </c>
      <c r="C1294" t="s">
        <v>2391</v>
      </c>
      <c r="D1294">
        <v>80</v>
      </c>
      <c r="E1294">
        <v>0.6</v>
      </c>
    </row>
    <row r="1295" spans="1:5">
      <c r="A1295">
        <v>38</v>
      </c>
      <c r="B1295" t="s">
        <v>837</v>
      </c>
      <c r="C1295" t="s">
        <v>2392</v>
      </c>
      <c r="D1295">
        <v>87</v>
      </c>
      <c r="E1295">
        <v>0.6</v>
      </c>
    </row>
    <row r="1296" spans="1:5">
      <c r="A1296">
        <v>38</v>
      </c>
      <c r="B1296" t="s">
        <v>837</v>
      </c>
      <c r="C1296" t="s">
        <v>2393</v>
      </c>
      <c r="D1296">
        <v>82</v>
      </c>
      <c r="E1296">
        <v>0.6</v>
      </c>
    </row>
    <row r="1297" spans="1:5">
      <c r="A1297">
        <v>38</v>
      </c>
      <c r="B1297" t="s">
        <v>837</v>
      </c>
      <c r="C1297" t="s">
        <v>2394</v>
      </c>
      <c r="D1297">
        <v>78</v>
      </c>
      <c r="E1297">
        <v>0.6</v>
      </c>
    </row>
    <row r="1298" spans="1:5">
      <c r="A1298">
        <v>38</v>
      </c>
      <c r="B1298" t="s">
        <v>837</v>
      </c>
      <c r="C1298" t="s">
        <v>2394</v>
      </c>
      <c r="D1298">
        <v>74</v>
      </c>
      <c r="E1298">
        <v>0.6</v>
      </c>
    </row>
    <row r="1299" spans="1:5">
      <c r="A1299">
        <v>38</v>
      </c>
      <c r="B1299" t="s">
        <v>837</v>
      </c>
      <c r="C1299" t="s">
        <v>2395</v>
      </c>
      <c r="D1299">
        <v>76</v>
      </c>
      <c r="E1299">
        <v>0.6</v>
      </c>
    </row>
    <row r="1300" spans="1:5">
      <c r="A1300">
        <v>38</v>
      </c>
      <c r="B1300" t="s">
        <v>837</v>
      </c>
      <c r="C1300" t="s">
        <v>2396</v>
      </c>
      <c r="D1300">
        <v>73</v>
      </c>
      <c r="E1300">
        <v>0.6</v>
      </c>
    </row>
    <row r="1301" spans="1:5">
      <c r="A1301">
        <v>38</v>
      </c>
      <c r="B1301" t="s">
        <v>837</v>
      </c>
      <c r="C1301" t="s">
        <v>2397</v>
      </c>
      <c r="D1301">
        <v>69</v>
      </c>
      <c r="E1301">
        <v>0.6</v>
      </c>
    </row>
    <row r="1302" spans="1:5">
      <c r="A1302">
        <v>38</v>
      </c>
      <c r="B1302" t="s">
        <v>837</v>
      </c>
      <c r="C1302" t="s">
        <v>2398</v>
      </c>
      <c r="D1302">
        <v>70</v>
      </c>
      <c r="E1302">
        <v>0.6</v>
      </c>
    </row>
    <row r="1303" spans="1:5">
      <c r="A1303">
        <v>38</v>
      </c>
      <c r="B1303" t="s">
        <v>837</v>
      </c>
      <c r="C1303" t="s">
        <v>2398</v>
      </c>
      <c r="D1303">
        <v>59</v>
      </c>
      <c r="E1303">
        <v>0.6</v>
      </c>
    </row>
    <row r="1304" spans="1:5">
      <c r="A1304">
        <v>38</v>
      </c>
      <c r="B1304" t="s">
        <v>837</v>
      </c>
      <c r="C1304" t="s">
        <v>2399</v>
      </c>
      <c r="D1304">
        <v>59</v>
      </c>
      <c r="E1304">
        <v>0.6</v>
      </c>
    </row>
    <row r="1305" spans="1:5">
      <c r="A1305">
        <v>38</v>
      </c>
      <c r="B1305" t="s">
        <v>837</v>
      </c>
      <c r="C1305" t="s">
        <v>2400</v>
      </c>
      <c r="D1305">
        <v>68</v>
      </c>
      <c r="E1305">
        <v>0.6</v>
      </c>
    </row>
    <row r="1306" spans="1:5">
      <c r="A1306">
        <v>38</v>
      </c>
      <c r="B1306" t="s">
        <v>837</v>
      </c>
      <c r="C1306" t="s">
        <v>2400</v>
      </c>
      <c r="D1306">
        <v>73</v>
      </c>
      <c r="E1306">
        <v>0.6</v>
      </c>
    </row>
    <row r="1307" spans="1:5">
      <c r="A1307">
        <v>38</v>
      </c>
      <c r="B1307" t="s">
        <v>837</v>
      </c>
      <c r="C1307" t="s">
        <v>2401</v>
      </c>
      <c r="D1307">
        <v>72</v>
      </c>
      <c r="E1307">
        <v>0.6</v>
      </c>
    </row>
    <row r="1308" spans="1:5">
      <c r="A1308">
        <v>38</v>
      </c>
      <c r="B1308" t="s">
        <v>837</v>
      </c>
      <c r="C1308" t="s">
        <v>2402</v>
      </c>
      <c r="D1308">
        <v>72</v>
      </c>
      <c r="E1308">
        <v>0.6</v>
      </c>
    </row>
    <row r="1309" spans="1:5">
      <c r="A1309">
        <v>38</v>
      </c>
      <c r="B1309" t="s">
        <v>837</v>
      </c>
      <c r="C1309" t="s">
        <v>2403</v>
      </c>
      <c r="D1309">
        <v>66</v>
      </c>
      <c r="E1309">
        <v>0.6</v>
      </c>
    </row>
    <row r="1310" spans="1:5">
      <c r="A1310">
        <v>38</v>
      </c>
      <c r="B1310" t="s">
        <v>837</v>
      </c>
      <c r="C1310" t="s">
        <v>2404</v>
      </c>
      <c r="D1310">
        <v>66</v>
      </c>
      <c r="E1310">
        <v>0.6</v>
      </c>
    </row>
    <row r="1311" spans="1:5">
      <c r="A1311">
        <v>38</v>
      </c>
      <c r="B1311" t="s">
        <v>837</v>
      </c>
      <c r="C1311" t="s">
        <v>2405</v>
      </c>
      <c r="D1311">
        <v>64</v>
      </c>
      <c r="E1311">
        <v>0.6</v>
      </c>
    </row>
    <row r="1312" spans="1:5">
      <c r="A1312">
        <v>38</v>
      </c>
      <c r="B1312" t="s">
        <v>837</v>
      </c>
      <c r="C1312" t="s">
        <v>2406</v>
      </c>
      <c r="D1312">
        <v>61</v>
      </c>
      <c r="E1312">
        <v>0.6</v>
      </c>
    </row>
    <row r="1313" spans="1:5">
      <c r="A1313">
        <v>38</v>
      </c>
      <c r="B1313" t="s">
        <v>837</v>
      </c>
      <c r="C1313" t="s">
        <v>2407</v>
      </c>
      <c r="D1313">
        <v>61</v>
      </c>
      <c r="E1313">
        <v>0.6</v>
      </c>
    </row>
    <row r="1314" spans="1:5">
      <c r="A1314">
        <v>38</v>
      </c>
      <c r="B1314" t="s">
        <v>837</v>
      </c>
      <c r="C1314" t="s">
        <v>2408</v>
      </c>
      <c r="D1314">
        <v>60</v>
      </c>
      <c r="E1314">
        <v>0.6</v>
      </c>
    </row>
    <row r="1315" spans="1:5">
      <c r="A1315">
        <v>38</v>
      </c>
      <c r="B1315" t="s">
        <v>837</v>
      </c>
      <c r="C1315" t="s">
        <v>2409</v>
      </c>
      <c r="D1315">
        <v>61</v>
      </c>
      <c r="E1315">
        <v>0.6</v>
      </c>
    </row>
    <row r="1316" spans="1:5">
      <c r="A1316">
        <v>38</v>
      </c>
      <c r="B1316" t="s">
        <v>837</v>
      </c>
      <c r="C1316" t="s">
        <v>2410</v>
      </c>
      <c r="D1316">
        <v>66</v>
      </c>
      <c r="E1316">
        <v>0.6</v>
      </c>
    </row>
    <row r="1317" spans="1:5">
      <c r="A1317">
        <v>38</v>
      </c>
      <c r="B1317" t="s">
        <v>837</v>
      </c>
      <c r="C1317" t="s">
        <v>2411</v>
      </c>
      <c r="D1317">
        <v>67</v>
      </c>
      <c r="E1317">
        <v>0.6</v>
      </c>
    </row>
    <row r="1318" spans="1:5">
      <c r="A1318">
        <v>38</v>
      </c>
      <c r="B1318" t="s">
        <v>837</v>
      </c>
      <c r="C1318" t="s">
        <v>2411</v>
      </c>
      <c r="D1318">
        <v>71</v>
      </c>
      <c r="E1318">
        <v>0.6</v>
      </c>
    </row>
    <row r="1319" spans="1:5">
      <c r="A1319">
        <v>38</v>
      </c>
      <c r="B1319" t="s">
        <v>837</v>
      </c>
      <c r="C1319" t="s">
        <v>2412</v>
      </c>
      <c r="D1319">
        <v>70</v>
      </c>
      <c r="E1319">
        <v>0.6</v>
      </c>
    </row>
    <row r="1320" spans="1:5">
      <c r="A1320">
        <v>38</v>
      </c>
      <c r="B1320" t="s">
        <v>837</v>
      </c>
      <c r="C1320" t="s">
        <v>2413</v>
      </c>
      <c r="D1320">
        <v>72</v>
      </c>
      <c r="E1320">
        <v>0.6</v>
      </c>
    </row>
    <row r="1321" spans="1:5">
      <c r="A1321">
        <v>38</v>
      </c>
      <c r="B1321" t="s">
        <v>837</v>
      </c>
      <c r="C1321" t="s">
        <v>2414</v>
      </c>
      <c r="D1321">
        <v>73</v>
      </c>
      <c r="E1321">
        <v>0.6</v>
      </c>
    </row>
    <row r="1322" spans="1:5">
      <c r="A1322">
        <v>38</v>
      </c>
      <c r="B1322" t="s">
        <v>837</v>
      </c>
      <c r="C1322" t="s">
        <v>2415</v>
      </c>
      <c r="D1322">
        <v>75</v>
      </c>
      <c r="E1322">
        <v>0.6</v>
      </c>
    </row>
    <row r="1323" spans="1:5">
      <c r="A1323">
        <v>38</v>
      </c>
      <c r="B1323" t="s">
        <v>837</v>
      </c>
      <c r="C1323" t="s">
        <v>2416</v>
      </c>
      <c r="D1323">
        <v>74</v>
      </c>
      <c r="E1323">
        <v>0.6</v>
      </c>
    </row>
    <row r="1324" spans="1:5">
      <c r="A1324">
        <v>38</v>
      </c>
      <c r="B1324" t="s">
        <v>837</v>
      </c>
      <c r="C1324" t="s">
        <v>2416</v>
      </c>
      <c r="D1324">
        <v>76</v>
      </c>
      <c r="E1324">
        <v>0.6</v>
      </c>
    </row>
    <row r="1325" spans="1:5">
      <c r="A1325">
        <v>38</v>
      </c>
      <c r="B1325" t="s">
        <v>837</v>
      </c>
      <c r="C1325" t="s">
        <v>2417</v>
      </c>
      <c r="D1325">
        <v>74</v>
      </c>
      <c r="E1325">
        <v>0.6</v>
      </c>
    </row>
    <row r="1326" spans="1:5">
      <c r="A1326">
        <v>38</v>
      </c>
      <c r="B1326" t="s">
        <v>837</v>
      </c>
      <c r="C1326" t="s">
        <v>2418</v>
      </c>
      <c r="D1326">
        <v>75</v>
      </c>
      <c r="E1326">
        <v>0.6</v>
      </c>
    </row>
    <row r="1327" spans="1:5">
      <c r="A1327">
        <v>38</v>
      </c>
      <c r="B1327" t="s">
        <v>837</v>
      </c>
      <c r="C1327" t="s">
        <v>2419</v>
      </c>
      <c r="D1327">
        <v>70</v>
      </c>
      <c r="E1327">
        <v>0.6</v>
      </c>
    </row>
    <row r="1328" spans="1:5">
      <c r="A1328">
        <v>38</v>
      </c>
      <c r="B1328" t="s">
        <v>837</v>
      </c>
      <c r="C1328" t="s">
        <v>2420</v>
      </c>
      <c r="D1328">
        <v>73</v>
      </c>
      <c r="E1328">
        <v>0.6</v>
      </c>
    </row>
    <row r="1329" spans="1:5">
      <c r="A1329">
        <v>38</v>
      </c>
      <c r="B1329" t="s">
        <v>837</v>
      </c>
      <c r="C1329" t="s">
        <v>2420</v>
      </c>
      <c r="D1329">
        <v>71</v>
      </c>
      <c r="E1329">
        <v>0.6</v>
      </c>
    </row>
    <row r="1330" spans="1:5">
      <c r="A1330">
        <v>38</v>
      </c>
      <c r="B1330" t="s">
        <v>837</v>
      </c>
      <c r="C1330" t="s">
        <v>2421</v>
      </c>
      <c r="D1330">
        <v>72</v>
      </c>
      <c r="E1330">
        <v>0.6</v>
      </c>
    </row>
    <row r="1331" spans="1:5">
      <c r="A1331">
        <v>38</v>
      </c>
      <c r="B1331" t="s">
        <v>837</v>
      </c>
      <c r="C1331" t="s">
        <v>2422</v>
      </c>
      <c r="D1331">
        <v>70</v>
      </c>
      <c r="E1331">
        <v>0.6</v>
      </c>
    </row>
    <row r="1332" spans="1:5">
      <c r="A1332">
        <v>38</v>
      </c>
      <c r="B1332" t="s">
        <v>837</v>
      </c>
      <c r="C1332" t="s">
        <v>2423</v>
      </c>
      <c r="D1332">
        <v>66</v>
      </c>
      <c r="E1332">
        <v>0.6</v>
      </c>
    </row>
    <row r="1333" spans="1:5">
      <c r="A1333">
        <v>38</v>
      </c>
      <c r="B1333" t="s">
        <v>837</v>
      </c>
      <c r="C1333" t="s">
        <v>2424</v>
      </c>
      <c r="D1333">
        <v>69</v>
      </c>
      <c r="E1333">
        <v>0.6</v>
      </c>
    </row>
    <row r="1334" spans="1:5">
      <c r="A1334">
        <v>38</v>
      </c>
      <c r="B1334" t="s">
        <v>837</v>
      </c>
      <c r="C1334" t="s">
        <v>2425</v>
      </c>
      <c r="D1334">
        <v>66</v>
      </c>
      <c r="E1334">
        <v>0.6</v>
      </c>
    </row>
    <row r="1335" spans="1:5">
      <c r="A1335">
        <v>38</v>
      </c>
      <c r="B1335" t="s">
        <v>837</v>
      </c>
      <c r="C1335" t="s">
        <v>2426</v>
      </c>
      <c r="D1335">
        <v>62</v>
      </c>
      <c r="E1335">
        <v>0.6</v>
      </c>
    </row>
    <row r="1336" spans="1:5">
      <c r="A1336">
        <v>38</v>
      </c>
      <c r="B1336" t="s">
        <v>837</v>
      </c>
      <c r="C1336" t="s">
        <v>2427</v>
      </c>
      <c r="D1336">
        <v>66</v>
      </c>
      <c r="E1336">
        <v>0.6</v>
      </c>
    </row>
    <row r="1337" spans="1:5">
      <c r="A1337">
        <v>38</v>
      </c>
      <c r="B1337" t="s">
        <v>837</v>
      </c>
      <c r="C1337" t="s">
        <v>2428</v>
      </c>
      <c r="D1337">
        <v>63</v>
      </c>
      <c r="E1337">
        <v>0.6</v>
      </c>
    </row>
    <row r="1338" spans="1:5">
      <c r="A1338">
        <v>38</v>
      </c>
      <c r="B1338" t="s">
        <v>837</v>
      </c>
      <c r="C1338" t="s">
        <v>2429</v>
      </c>
      <c r="D1338">
        <v>68</v>
      </c>
      <c r="E1338">
        <v>0.6</v>
      </c>
    </row>
    <row r="1339" spans="1:5">
      <c r="A1339">
        <v>38</v>
      </c>
      <c r="B1339" t="s">
        <v>837</v>
      </c>
      <c r="C1339" t="s">
        <v>2429</v>
      </c>
      <c r="D1339">
        <v>65</v>
      </c>
      <c r="E1339">
        <v>0.6</v>
      </c>
    </row>
    <row r="1340" spans="1:5">
      <c r="A1340">
        <v>38</v>
      </c>
      <c r="B1340" t="s">
        <v>837</v>
      </c>
      <c r="C1340" t="s">
        <v>2430</v>
      </c>
      <c r="D1340">
        <v>60</v>
      </c>
      <c r="E1340">
        <v>0.6</v>
      </c>
    </row>
    <row r="1341" spans="1:5">
      <c r="A1341">
        <v>38</v>
      </c>
      <c r="B1341" t="s">
        <v>837</v>
      </c>
      <c r="C1341" t="s">
        <v>2431</v>
      </c>
      <c r="D1341">
        <v>68</v>
      </c>
      <c r="E1341">
        <v>0.6</v>
      </c>
    </row>
    <row r="1342" spans="1:5">
      <c r="A1342">
        <v>38</v>
      </c>
      <c r="B1342" t="s">
        <v>837</v>
      </c>
      <c r="C1342" t="s">
        <v>2432</v>
      </c>
      <c r="D1342">
        <v>64</v>
      </c>
      <c r="E1342">
        <v>0.6</v>
      </c>
    </row>
    <row r="1343" spans="1:5">
      <c r="A1343">
        <v>38</v>
      </c>
      <c r="B1343" t="s">
        <v>837</v>
      </c>
      <c r="C1343" t="s">
        <v>2433</v>
      </c>
      <c r="D1343">
        <v>69</v>
      </c>
      <c r="E1343">
        <v>0.6</v>
      </c>
    </row>
    <row r="1344" spans="1:5">
      <c r="A1344">
        <v>38</v>
      </c>
      <c r="B1344" t="s">
        <v>837</v>
      </c>
      <c r="C1344" t="s">
        <v>2434</v>
      </c>
      <c r="D1344">
        <v>65</v>
      </c>
      <c r="E1344">
        <v>0.6</v>
      </c>
    </row>
    <row r="1345" spans="1:5">
      <c r="A1345">
        <v>38</v>
      </c>
      <c r="B1345" t="s">
        <v>837</v>
      </c>
      <c r="C1345" t="s">
        <v>2435</v>
      </c>
      <c r="D1345">
        <v>70</v>
      </c>
      <c r="E1345">
        <v>0.6</v>
      </c>
    </row>
    <row r="1346" spans="1:5">
      <c r="A1346">
        <v>38</v>
      </c>
      <c r="B1346" t="s">
        <v>837</v>
      </c>
      <c r="C1346" t="s">
        <v>2436</v>
      </c>
      <c r="D1346">
        <v>64</v>
      </c>
      <c r="E1346">
        <v>0.6</v>
      </c>
    </row>
    <row r="1347" spans="1:5">
      <c r="A1347">
        <v>38</v>
      </c>
      <c r="B1347" t="s">
        <v>837</v>
      </c>
      <c r="C1347" t="s">
        <v>2437</v>
      </c>
      <c r="D1347">
        <v>71</v>
      </c>
      <c r="E1347">
        <v>0.6</v>
      </c>
    </row>
    <row r="1348" spans="1:5">
      <c r="A1348">
        <v>38</v>
      </c>
      <c r="B1348" t="s">
        <v>837</v>
      </c>
      <c r="C1348" t="s">
        <v>2438</v>
      </c>
      <c r="D1348">
        <v>69</v>
      </c>
      <c r="E1348">
        <v>0.6</v>
      </c>
    </row>
    <row r="1349" spans="1:5">
      <c r="A1349">
        <v>38</v>
      </c>
      <c r="B1349" t="s">
        <v>837</v>
      </c>
      <c r="C1349" t="s">
        <v>2438</v>
      </c>
      <c r="D1349">
        <v>68</v>
      </c>
      <c r="E1349">
        <v>0.6</v>
      </c>
    </row>
    <row r="1350" spans="1:5">
      <c r="A1350">
        <v>38</v>
      </c>
      <c r="B1350" t="s">
        <v>837</v>
      </c>
      <c r="C1350" t="s">
        <v>2439</v>
      </c>
      <c r="D1350">
        <v>59</v>
      </c>
      <c r="E1350">
        <v>0.6</v>
      </c>
    </row>
    <row r="1351" spans="1:5">
      <c r="A1351">
        <v>38</v>
      </c>
      <c r="B1351" t="s">
        <v>837</v>
      </c>
      <c r="C1351" t="s">
        <v>2440</v>
      </c>
      <c r="D1351">
        <v>64</v>
      </c>
      <c r="E1351">
        <v>0.6</v>
      </c>
    </row>
    <row r="1352" spans="1:5">
      <c r="A1352">
        <v>38</v>
      </c>
      <c r="B1352" t="s">
        <v>837</v>
      </c>
      <c r="C1352" t="s">
        <v>2441</v>
      </c>
      <c r="D1352">
        <v>70</v>
      </c>
      <c r="E1352">
        <v>0.6</v>
      </c>
    </row>
    <row r="1353" spans="1:5">
      <c r="A1353">
        <v>38</v>
      </c>
      <c r="B1353" t="s">
        <v>837</v>
      </c>
      <c r="C1353" t="s">
        <v>2442</v>
      </c>
      <c r="D1353">
        <v>71</v>
      </c>
      <c r="E1353">
        <v>0.6</v>
      </c>
    </row>
    <row r="1354" spans="1:5">
      <c r="A1354">
        <v>38</v>
      </c>
      <c r="B1354" t="s">
        <v>837</v>
      </c>
      <c r="C1354" t="s">
        <v>2443</v>
      </c>
      <c r="D1354">
        <v>61</v>
      </c>
      <c r="E1354">
        <v>0.6</v>
      </c>
    </row>
    <row r="1355" spans="1:5">
      <c r="A1355">
        <v>38</v>
      </c>
      <c r="B1355" t="s">
        <v>837</v>
      </c>
      <c r="C1355" t="s">
        <v>2444</v>
      </c>
      <c r="D1355">
        <v>60</v>
      </c>
      <c r="E1355">
        <v>0.6</v>
      </c>
    </row>
    <row r="1356" spans="1:5">
      <c r="A1356">
        <v>38</v>
      </c>
      <c r="B1356" t="s">
        <v>837</v>
      </c>
      <c r="C1356" t="s">
        <v>2445</v>
      </c>
      <c r="D1356">
        <v>60</v>
      </c>
      <c r="E1356">
        <v>0.6</v>
      </c>
    </row>
    <row r="1357" spans="1:5">
      <c r="A1357">
        <v>38</v>
      </c>
      <c r="B1357" t="s">
        <v>837</v>
      </c>
      <c r="C1357" t="s">
        <v>2446</v>
      </c>
      <c r="D1357">
        <v>63</v>
      </c>
      <c r="E1357">
        <v>0.6</v>
      </c>
    </row>
    <row r="1358" spans="1:5">
      <c r="A1358">
        <v>38</v>
      </c>
      <c r="B1358" t="s">
        <v>837</v>
      </c>
      <c r="C1358" t="s">
        <v>2447</v>
      </c>
      <c r="D1358">
        <v>61</v>
      </c>
      <c r="E1358">
        <v>0.6</v>
      </c>
    </row>
    <row r="1359" spans="1:5">
      <c r="A1359">
        <v>38</v>
      </c>
      <c r="B1359" t="s">
        <v>837</v>
      </c>
      <c r="C1359" t="s">
        <v>2448</v>
      </c>
      <c r="D1359">
        <v>63</v>
      </c>
      <c r="E1359">
        <v>0.6</v>
      </c>
    </row>
    <row r="1360" spans="1:5">
      <c r="A1360">
        <v>38</v>
      </c>
      <c r="B1360" t="s">
        <v>837</v>
      </c>
      <c r="C1360" t="s">
        <v>2449</v>
      </c>
      <c r="D1360">
        <v>62</v>
      </c>
      <c r="E1360">
        <v>0.6</v>
      </c>
    </row>
    <row r="1361" spans="1:5">
      <c r="A1361">
        <v>38</v>
      </c>
      <c r="B1361" t="s">
        <v>837</v>
      </c>
      <c r="C1361" t="s">
        <v>2450</v>
      </c>
      <c r="D1361">
        <v>66</v>
      </c>
      <c r="E1361">
        <v>0.6</v>
      </c>
    </row>
    <row r="1362" spans="1:5">
      <c r="A1362">
        <v>38</v>
      </c>
      <c r="B1362" t="s">
        <v>837</v>
      </c>
      <c r="C1362" t="s">
        <v>2451</v>
      </c>
      <c r="D1362">
        <v>69</v>
      </c>
      <c r="E1362">
        <v>0.6</v>
      </c>
    </row>
    <row r="1363" spans="1:5">
      <c r="A1363">
        <v>38</v>
      </c>
      <c r="B1363" t="s">
        <v>837</v>
      </c>
      <c r="C1363" t="s">
        <v>2452</v>
      </c>
      <c r="D1363">
        <v>66</v>
      </c>
      <c r="E1363">
        <v>0.6</v>
      </c>
    </row>
    <row r="1364" spans="1:5">
      <c r="A1364">
        <v>38</v>
      </c>
      <c r="B1364" t="s">
        <v>837</v>
      </c>
      <c r="C1364" t="s">
        <v>2453</v>
      </c>
      <c r="D1364">
        <v>68</v>
      </c>
      <c r="E1364">
        <v>0.6</v>
      </c>
    </row>
    <row r="1365" spans="1:5">
      <c r="A1365">
        <v>38</v>
      </c>
      <c r="B1365" t="s">
        <v>837</v>
      </c>
      <c r="C1365" t="s">
        <v>2453</v>
      </c>
      <c r="D1365">
        <v>68</v>
      </c>
      <c r="E1365">
        <v>0.6</v>
      </c>
    </row>
    <row r="1366" spans="1:5">
      <c r="A1366">
        <v>38</v>
      </c>
      <c r="B1366" t="s">
        <v>837</v>
      </c>
      <c r="C1366" t="s">
        <v>2454</v>
      </c>
      <c r="D1366">
        <v>63</v>
      </c>
      <c r="E1366">
        <v>0.6</v>
      </c>
    </row>
    <row r="1367" spans="1:5">
      <c r="A1367">
        <v>38</v>
      </c>
      <c r="B1367" t="s">
        <v>837</v>
      </c>
      <c r="C1367" t="s">
        <v>2455</v>
      </c>
      <c r="D1367">
        <v>63</v>
      </c>
      <c r="E1367">
        <v>0.6</v>
      </c>
    </row>
    <row r="1368" spans="1:5">
      <c r="A1368">
        <v>38</v>
      </c>
      <c r="B1368" t="s">
        <v>837</v>
      </c>
      <c r="C1368" t="s">
        <v>2456</v>
      </c>
      <c r="D1368">
        <v>65</v>
      </c>
      <c r="E1368">
        <v>0.6</v>
      </c>
    </row>
    <row r="1369" spans="1:5">
      <c r="A1369">
        <v>38</v>
      </c>
      <c r="B1369" t="s">
        <v>837</v>
      </c>
      <c r="C1369" t="s">
        <v>2457</v>
      </c>
      <c r="D1369">
        <v>65</v>
      </c>
      <c r="E1369">
        <v>0.6</v>
      </c>
    </row>
    <row r="1370" spans="1:5">
      <c r="A1370">
        <v>38</v>
      </c>
      <c r="B1370" t="s">
        <v>837</v>
      </c>
      <c r="C1370" t="s">
        <v>2458</v>
      </c>
      <c r="D1370">
        <v>66</v>
      </c>
      <c r="E1370">
        <v>0.6</v>
      </c>
    </row>
    <row r="1371" spans="1:5">
      <c r="A1371">
        <v>38</v>
      </c>
      <c r="B1371" t="s">
        <v>837</v>
      </c>
      <c r="C1371" t="s">
        <v>2459</v>
      </c>
      <c r="D1371">
        <v>67</v>
      </c>
      <c r="E1371">
        <v>0.6</v>
      </c>
    </row>
    <row r="1372" spans="1:5">
      <c r="A1372">
        <v>38</v>
      </c>
      <c r="B1372" t="s">
        <v>837</v>
      </c>
      <c r="C1372" t="s">
        <v>2460</v>
      </c>
      <c r="D1372">
        <v>64</v>
      </c>
      <c r="E1372">
        <v>0.6</v>
      </c>
    </row>
    <row r="1373" spans="1:5">
      <c r="A1373">
        <v>38</v>
      </c>
      <c r="B1373" t="s">
        <v>837</v>
      </c>
      <c r="C1373" t="s">
        <v>2461</v>
      </c>
      <c r="D1373">
        <v>58</v>
      </c>
      <c r="E1373">
        <v>0.6</v>
      </c>
    </row>
    <row r="1374" spans="1:5">
      <c r="A1374">
        <v>38</v>
      </c>
      <c r="B1374" t="s">
        <v>837</v>
      </c>
      <c r="C1374" t="s">
        <v>2462</v>
      </c>
      <c r="D1374">
        <v>61</v>
      </c>
      <c r="E1374">
        <v>0.6</v>
      </c>
    </row>
    <row r="1375" spans="1:5">
      <c r="A1375">
        <v>38</v>
      </c>
      <c r="B1375" t="s">
        <v>837</v>
      </c>
      <c r="C1375" t="s">
        <v>2463</v>
      </c>
      <c r="D1375">
        <v>64</v>
      </c>
      <c r="E1375">
        <v>0.6</v>
      </c>
    </row>
    <row r="1376" spans="1:5">
      <c r="A1376">
        <v>38</v>
      </c>
      <c r="B1376" t="s">
        <v>837</v>
      </c>
      <c r="C1376" t="s">
        <v>2464</v>
      </c>
      <c r="D1376">
        <v>60</v>
      </c>
      <c r="E1376">
        <v>0.6</v>
      </c>
    </row>
    <row r="1377" spans="1:5">
      <c r="A1377">
        <v>38</v>
      </c>
      <c r="B1377" t="s">
        <v>837</v>
      </c>
      <c r="C1377" t="s">
        <v>2465</v>
      </c>
      <c r="D1377">
        <v>62</v>
      </c>
      <c r="E1377">
        <v>0.6</v>
      </c>
    </row>
    <row r="1378" spans="1:5">
      <c r="A1378">
        <v>38</v>
      </c>
      <c r="B1378" t="s">
        <v>837</v>
      </c>
      <c r="C1378" t="s">
        <v>2466</v>
      </c>
      <c r="D1378">
        <v>57</v>
      </c>
      <c r="E1378">
        <v>0.6</v>
      </c>
    </row>
    <row r="1379" spans="1:5">
      <c r="A1379">
        <v>38</v>
      </c>
      <c r="B1379" t="s">
        <v>837</v>
      </c>
      <c r="C1379" t="s">
        <v>2467</v>
      </c>
      <c r="D1379">
        <v>61</v>
      </c>
      <c r="E1379">
        <v>0.6</v>
      </c>
    </row>
    <row r="1380" spans="1:5">
      <c r="A1380">
        <v>38</v>
      </c>
      <c r="B1380" t="s">
        <v>837</v>
      </c>
      <c r="C1380" t="s">
        <v>2468</v>
      </c>
      <c r="D1380">
        <v>62</v>
      </c>
      <c r="E1380">
        <v>0.6</v>
      </c>
    </row>
    <row r="1381" spans="1:5">
      <c r="A1381">
        <v>38</v>
      </c>
      <c r="B1381" t="s">
        <v>837</v>
      </c>
      <c r="C1381" t="s">
        <v>2469</v>
      </c>
      <c r="D1381">
        <v>66</v>
      </c>
      <c r="E1381">
        <v>0.6</v>
      </c>
    </row>
    <row r="1382" spans="1:5">
      <c r="A1382">
        <v>38</v>
      </c>
      <c r="B1382" t="s">
        <v>837</v>
      </c>
      <c r="C1382" t="s">
        <v>2470</v>
      </c>
      <c r="D1382">
        <v>66</v>
      </c>
      <c r="E1382">
        <v>0.6</v>
      </c>
    </row>
    <row r="1383" spans="1:5">
      <c r="A1383">
        <v>38</v>
      </c>
      <c r="B1383" t="s">
        <v>837</v>
      </c>
      <c r="C1383" t="s">
        <v>2471</v>
      </c>
      <c r="D1383">
        <v>64</v>
      </c>
      <c r="E1383">
        <v>0.6</v>
      </c>
    </row>
    <row r="1384" spans="1:5">
      <c r="A1384">
        <v>38</v>
      </c>
      <c r="B1384" t="s">
        <v>837</v>
      </c>
      <c r="C1384" t="s">
        <v>2471</v>
      </c>
      <c r="D1384">
        <v>64</v>
      </c>
      <c r="E1384">
        <v>0.6</v>
      </c>
    </row>
    <row r="1385" spans="1:5">
      <c r="A1385">
        <v>38</v>
      </c>
      <c r="B1385" t="s">
        <v>837</v>
      </c>
      <c r="C1385" t="s">
        <v>2472</v>
      </c>
      <c r="D1385">
        <v>66</v>
      </c>
      <c r="E1385">
        <v>0.6</v>
      </c>
    </row>
    <row r="1386" spans="1:5">
      <c r="A1386">
        <v>38</v>
      </c>
      <c r="B1386" t="s">
        <v>837</v>
      </c>
      <c r="C1386" t="s">
        <v>2473</v>
      </c>
      <c r="D1386">
        <v>60</v>
      </c>
      <c r="E1386">
        <v>0.6</v>
      </c>
    </row>
    <row r="1387" spans="1:5">
      <c r="A1387">
        <v>38</v>
      </c>
      <c r="B1387" t="s">
        <v>837</v>
      </c>
      <c r="C1387" t="s">
        <v>2474</v>
      </c>
      <c r="D1387">
        <v>66</v>
      </c>
      <c r="E1387">
        <v>0.6</v>
      </c>
    </row>
    <row r="1388" spans="1:5">
      <c r="A1388">
        <v>38</v>
      </c>
      <c r="B1388" t="s">
        <v>837</v>
      </c>
      <c r="C1388" t="s">
        <v>2475</v>
      </c>
      <c r="D1388">
        <v>67</v>
      </c>
      <c r="E1388">
        <v>0.6</v>
      </c>
    </row>
    <row r="1389" spans="1:5">
      <c r="A1389">
        <v>38</v>
      </c>
      <c r="B1389" t="s">
        <v>837</v>
      </c>
      <c r="C1389" t="s">
        <v>2476</v>
      </c>
      <c r="D1389">
        <v>70</v>
      </c>
      <c r="E1389">
        <v>0.6</v>
      </c>
    </row>
    <row r="1390" spans="1:5">
      <c r="A1390">
        <v>38</v>
      </c>
      <c r="B1390" t="s">
        <v>837</v>
      </c>
      <c r="C1390" t="s">
        <v>2477</v>
      </c>
      <c r="D1390">
        <v>67</v>
      </c>
      <c r="E1390">
        <v>0.6</v>
      </c>
    </row>
    <row r="1391" spans="1:5">
      <c r="A1391">
        <v>38</v>
      </c>
      <c r="B1391" t="s">
        <v>837</v>
      </c>
      <c r="C1391" t="s">
        <v>2478</v>
      </c>
      <c r="D1391">
        <v>68</v>
      </c>
      <c r="E1391">
        <v>0.6</v>
      </c>
    </row>
    <row r="1392" spans="1:5">
      <c r="A1392">
        <v>38</v>
      </c>
      <c r="B1392" t="s">
        <v>837</v>
      </c>
      <c r="C1392" t="s">
        <v>2479</v>
      </c>
      <c r="D1392">
        <v>63</v>
      </c>
      <c r="E1392">
        <v>0.6</v>
      </c>
    </row>
    <row r="1393" spans="1:5">
      <c r="A1393">
        <v>38</v>
      </c>
      <c r="B1393" t="s">
        <v>837</v>
      </c>
      <c r="C1393" t="s">
        <v>2480</v>
      </c>
      <c r="D1393">
        <v>67</v>
      </c>
      <c r="E1393">
        <v>0.6</v>
      </c>
    </row>
    <row r="1394" spans="1:5">
      <c r="A1394">
        <v>38</v>
      </c>
      <c r="B1394" t="s">
        <v>837</v>
      </c>
      <c r="C1394" t="s">
        <v>2481</v>
      </c>
      <c r="D1394">
        <v>62</v>
      </c>
      <c r="E1394">
        <v>0.6</v>
      </c>
    </row>
    <row r="1395" spans="1:5">
      <c r="A1395">
        <v>38</v>
      </c>
      <c r="B1395" t="s">
        <v>837</v>
      </c>
      <c r="C1395" t="s">
        <v>2482</v>
      </c>
      <c r="D1395">
        <v>66</v>
      </c>
      <c r="E1395">
        <v>0.6</v>
      </c>
    </row>
    <row r="1396" spans="1:5">
      <c r="A1396">
        <v>38</v>
      </c>
      <c r="B1396" t="s">
        <v>837</v>
      </c>
      <c r="C1396" t="s">
        <v>2482</v>
      </c>
      <c r="D1396">
        <v>62</v>
      </c>
      <c r="E1396">
        <v>0.6</v>
      </c>
    </row>
    <row r="1397" spans="1:5">
      <c r="A1397">
        <v>38</v>
      </c>
      <c r="B1397" t="s">
        <v>837</v>
      </c>
      <c r="C1397" t="s">
        <v>2483</v>
      </c>
      <c r="D1397">
        <v>67</v>
      </c>
      <c r="E1397">
        <v>0.6</v>
      </c>
    </row>
    <row r="1398" spans="1:5">
      <c r="A1398">
        <v>38</v>
      </c>
      <c r="B1398" t="s">
        <v>837</v>
      </c>
      <c r="C1398" t="s">
        <v>2484</v>
      </c>
      <c r="D1398">
        <v>62</v>
      </c>
      <c r="E1398">
        <v>0.6</v>
      </c>
    </row>
    <row r="1399" spans="1:5">
      <c r="A1399">
        <v>38</v>
      </c>
      <c r="B1399" t="s">
        <v>837</v>
      </c>
      <c r="C1399" t="s">
        <v>2485</v>
      </c>
      <c r="D1399">
        <v>60</v>
      </c>
      <c r="E1399">
        <v>0.6</v>
      </c>
    </row>
    <row r="1400" spans="1:5">
      <c r="A1400">
        <v>38</v>
      </c>
      <c r="B1400" t="s">
        <v>837</v>
      </c>
      <c r="C1400" t="s">
        <v>2486</v>
      </c>
      <c r="D1400">
        <v>67</v>
      </c>
      <c r="E1400">
        <v>0.6</v>
      </c>
    </row>
    <row r="1401" spans="1:5">
      <c r="A1401">
        <v>38</v>
      </c>
      <c r="B1401" t="s">
        <v>837</v>
      </c>
      <c r="C1401" t="s">
        <v>2487</v>
      </c>
      <c r="D1401">
        <v>72</v>
      </c>
      <c r="E1401">
        <v>0.6</v>
      </c>
    </row>
    <row r="1402" spans="1:5">
      <c r="A1402">
        <v>47</v>
      </c>
      <c r="B1402" t="s">
        <v>4514</v>
      </c>
      <c r="C1402" t="s">
        <v>4194</v>
      </c>
      <c r="D1402">
        <v>108</v>
      </c>
      <c r="E1402">
        <v>0</v>
      </c>
    </row>
    <row r="1403" spans="1:5">
      <c r="A1403">
        <v>47</v>
      </c>
      <c r="B1403" t="s">
        <v>4514</v>
      </c>
      <c r="C1403" t="s">
        <v>4194</v>
      </c>
      <c r="D1403">
        <v>105</v>
      </c>
      <c r="E1403">
        <v>0</v>
      </c>
    </row>
    <row r="1404" spans="1:5">
      <c r="A1404">
        <v>47</v>
      </c>
      <c r="B1404" t="s">
        <v>4514</v>
      </c>
      <c r="C1404" t="s">
        <v>4195</v>
      </c>
      <c r="D1404">
        <v>105</v>
      </c>
      <c r="E1404">
        <v>0</v>
      </c>
    </row>
    <row r="1405" spans="1:5">
      <c r="A1405">
        <v>47</v>
      </c>
      <c r="B1405" t="s">
        <v>4514</v>
      </c>
      <c r="C1405" t="s">
        <v>4195</v>
      </c>
      <c r="D1405">
        <v>104</v>
      </c>
      <c r="E1405">
        <v>0</v>
      </c>
    </row>
    <row r="1406" spans="1:5">
      <c r="A1406">
        <v>47</v>
      </c>
      <c r="B1406" t="s">
        <v>4514</v>
      </c>
      <c r="C1406" t="s">
        <v>4196</v>
      </c>
      <c r="D1406">
        <v>102</v>
      </c>
      <c r="E1406">
        <v>0</v>
      </c>
    </row>
    <row r="1407" spans="1:5">
      <c r="A1407">
        <v>47</v>
      </c>
      <c r="B1407" t="s">
        <v>4514</v>
      </c>
      <c r="C1407" t="s">
        <v>4196</v>
      </c>
      <c r="D1407">
        <v>102</v>
      </c>
      <c r="E1407">
        <v>0</v>
      </c>
    </row>
    <row r="1408" spans="1:5">
      <c r="A1408">
        <v>47</v>
      </c>
      <c r="B1408" t="s">
        <v>4514</v>
      </c>
      <c r="C1408" t="s">
        <v>4197</v>
      </c>
      <c r="D1408">
        <v>101</v>
      </c>
      <c r="E1408">
        <v>0</v>
      </c>
    </row>
    <row r="1409" spans="1:5">
      <c r="A1409">
        <v>47</v>
      </c>
      <c r="B1409" t="s">
        <v>4514</v>
      </c>
      <c r="C1409" t="s">
        <v>4198</v>
      </c>
      <c r="D1409">
        <v>102</v>
      </c>
      <c r="E1409">
        <v>0</v>
      </c>
    </row>
    <row r="1410" spans="1:5">
      <c r="A1410">
        <v>47</v>
      </c>
      <c r="B1410" t="s">
        <v>4514</v>
      </c>
      <c r="C1410" t="s">
        <v>4198</v>
      </c>
      <c r="D1410">
        <v>102</v>
      </c>
      <c r="E1410">
        <v>0</v>
      </c>
    </row>
    <row r="1411" spans="1:5">
      <c r="A1411">
        <v>47</v>
      </c>
      <c r="B1411" t="s">
        <v>4514</v>
      </c>
      <c r="C1411" t="s">
        <v>4199</v>
      </c>
      <c r="D1411">
        <v>106</v>
      </c>
      <c r="E1411">
        <v>0</v>
      </c>
    </row>
    <row r="1412" spans="1:5">
      <c r="A1412">
        <v>47</v>
      </c>
      <c r="B1412" t="s">
        <v>4514</v>
      </c>
      <c r="C1412" t="s">
        <v>4199</v>
      </c>
      <c r="D1412">
        <v>109</v>
      </c>
      <c r="E1412">
        <v>0</v>
      </c>
    </row>
    <row r="1413" spans="1:5">
      <c r="A1413">
        <v>47</v>
      </c>
      <c r="B1413" t="s">
        <v>4514</v>
      </c>
      <c r="C1413" t="s">
        <v>4200</v>
      </c>
      <c r="D1413">
        <v>112</v>
      </c>
      <c r="E1413">
        <v>0</v>
      </c>
    </row>
    <row r="1414" spans="1:5">
      <c r="A1414">
        <v>47</v>
      </c>
      <c r="B1414" t="s">
        <v>4514</v>
      </c>
      <c r="C1414" t="s">
        <v>4200</v>
      </c>
      <c r="D1414">
        <v>113</v>
      </c>
      <c r="E1414">
        <v>0</v>
      </c>
    </row>
    <row r="1415" spans="1:5">
      <c r="A1415">
        <v>47</v>
      </c>
      <c r="B1415" t="s">
        <v>4514</v>
      </c>
      <c r="C1415" t="s">
        <v>4201</v>
      </c>
      <c r="D1415">
        <v>114</v>
      </c>
      <c r="E1415">
        <v>0</v>
      </c>
    </row>
    <row r="1416" spans="1:5">
      <c r="A1416">
        <v>47</v>
      </c>
      <c r="B1416" t="s">
        <v>4514</v>
      </c>
      <c r="C1416" t="s">
        <v>4202</v>
      </c>
      <c r="D1416">
        <v>114</v>
      </c>
      <c r="E1416">
        <v>0</v>
      </c>
    </row>
    <row r="1417" spans="1:5">
      <c r="A1417">
        <v>47</v>
      </c>
      <c r="B1417" t="s">
        <v>4514</v>
      </c>
      <c r="C1417" t="s">
        <v>4202</v>
      </c>
      <c r="D1417">
        <v>114</v>
      </c>
      <c r="E1417">
        <v>0</v>
      </c>
    </row>
    <row r="1418" spans="1:5">
      <c r="A1418">
        <v>47</v>
      </c>
      <c r="B1418" t="s">
        <v>4514</v>
      </c>
      <c r="C1418" t="s">
        <v>4203</v>
      </c>
      <c r="D1418">
        <v>114</v>
      </c>
      <c r="E1418">
        <v>0</v>
      </c>
    </row>
    <row r="1419" spans="1:5">
      <c r="A1419">
        <v>47</v>
      </c>
      <c r="B1419" t="s">
        <v>4514</v>
      </c>
      <c r="C1419" t="s">
        <v>4203</v>
      </c>
      <c r="D1419">
        <v>112</v>
      </c>
      <c r="E1419">
        <v>0</v>
      </c>
    </row>
    <row r="1420" spans="1:5">
      <c r="A1420">
        <v>47</v>
      </c>
      <c r="B1420" t="s">
        <v>4514</v>
      </c>
      <c r="C1420" t="s">
        <v>4204</v>
      </c>
      <c r="D1420">
        <v>110</v>
      </c>
      <c r="E1420">
        <v>0</v>
      </c>
    </row>
    <row r="1421" spans="1:5">
      <c r="A1421">
        <v>47</v>
      </c>
      <c r="B1421" t="s">
        <v>4514</v>
      </c>
      <c r="C1421" t="s">
        <v>4204</v>
      </c>
      <c r="D1421">
        <v>109</v>
      </c>
      <c r="E1421">
        <v>0</v>
      </c>
    </row>
    <row r="1422" spans="1:5">
      <c r="A1422">
        <v>47</v>
      </c>
      <c r="B1422" t="s">
        <v>4514</v>
      </c>
      <c r="C1422" t="s">
        <v>4205</v>
      </c>
      <c r="D1422">
        <v>111</v>
      </c>
      <c r="E1422">
        <v>0</v>
      </c>
    </row>
    <row r="1423" spans="1:5">
      <c r="A1423">
        <v>47</v>
      </c>
      <c r="B1423" t="s">
        <v>4514</v>
      </c>
      <c r="C1423" t="s">
        <v>4205</v>
      </c>
      <c r="D1423">
        <v>111</v>
      </c>
      <c r="E1423">
        <v>0</v>
      </c>
    </row>
    <row r="1424" spans="1:5">
      <c r="A1424">
        <v>47</v>
      </c>
      <c r="B1424" t="s">
        <v>4514</v>
      </c>
      <c r="C1424" t="s">
        <v>4206</v>
      </c>
      <c r="D1424">
        <v>110</v>
      </c>
      <c r="E1424">
        <v>0</v>
      </c>
    </row>
    <row r="1425" spans="1:5">
      <c r="A1425">
        <v>47</v>
      </c>
      <c r="B1425" t="s">
        <v>4514</v>
      </c>
      <c r="C1425" t="s">
        <v>4206</v>
      </c>
      <c r="D1425">
        <v>108</v>
      </c>
      <c r="E1425">
        <v>0</v>
      </c>
    </row>
    <row r="1426" spans="1:5">
      <c r="A1426">
        <v>47</v>
      </c>
      <c r="B1426" t="s">
        <v>4514</v>
      </c>
      <c r="C1426" t="s">
        <v>4207</v>
      </c>
      <c r="D1426">
        <v>107</v>
      </c>
      <c r="E1426">
        <v>0</v>
      </c>
    </row>
    <row r="1427" spans="1:5">
      <c r="A1427">
        <v>47</v>
      </c>
      <c r="B1427" t="s">
        <v>4514</v>
      </c>
      <c r="C1427" t="s">
        <v>4207</v>
      </c>
      <c r="D1427">
        <v>105</v>
      </c>
      <c r="E1427">
        <v>0</v>
      </c>
    </row>
    <row r="1428" spans="1:5">
      <c r="A1428">
        <v>47</v>
      </c>
      <c r="B1428" t="s">
        <v>4514</v>
      </c>
      <c r="C1428" t="s">
        <v>4208</v>
      </c>
      <c r="D1428">
        <v>102</v>
      </c>
      <c r="E1428">
        <v>0</v>
      </c>
    </row>
    <row r="1429" spans="1:5">
      <c r="A1429">
        <v>47</v>
      </c>
      <c r="B1429" t="s">
        <v>4514</v>
      </c>
      <c r="C1429" t="s">
        <v>4209</v>
      </c>
      <c r="D1429">
        <v>102</v>
      </c>
      <c r="E1429">
        <v>0</v>
      </c>
    </row>
    <row r="1430" spans="1:5">
      <c r="A1430">
        <v>47</v>
      </c>
      <c r="B1430" t="s">
        <v>4514</v>
      </c>
      <c r="C1430" t="s">
        <v>4209</v>
      </c>
      <c r="D1430">
        <v>101</v>
      </c>
      <c r="E1430">
        <v>0</v>
      </c>
    </row>
    <row r="1431" spans="1:5">
      <c r="A1431">
        <v>47</v>
      </c>
      <c r="B1431" t="s">
        <v>4514</v>
      </c>
      <c r="C1431" t="s">
        <v>4210</v>
      </c>
      <c r="D1431">
        <v>101</v>
      </c>
      <c r="E1431">
        <v>0</v>
      </c>
    </row>
    <row r="1432" spans="1:5">
      <c r="A1432">
        <v>47</v>
      </c>
      <c r="B1432" t="s">
        <v>4514</v>
      </c>
      <c r="C1432" t="s">
        <v>4210</v>
      </c>
      <c r="D1432">
        <v>101</v>
      </c>
      <c r="E1432">
        <v>0</v>
      </c>
    </row>
    <row r="1433" spans="1:5">
      <c r="A1433">
        <v>47</v>
      </c>
      <c r="B1433" t="s">
        <v>4514</v>
      </c>
      <c r="C1433" t="s">
        <v>4211</v>
      </c>
      <c r="D1433">
        <v>100</v>
      </c>
      <c r="E1433">
        <v>0</v>
      </c>
    </row>
    <row r="1434" spans="1:5">
      <c r="A1434">
        <v>47</v>
      </c>
      <c r="B1434" t="s">
        <v>4514</v>
      </c>
      <c r="C1434" t="s">
        <v>4212</v>
      </c>
      <c r="D1434">
        <v>101</v>
      </c>
      <c r="E1434">
        <v>0</v>
      </c>
    </row>
    <row r="1435" spans="1:5">
      <c r="A1435">
        <v>47</v>
      </c>
      <c r="B1435" t="s">
        <v>4514</v>
      </c>
      <c r="C1435" t="s">
        <v>4212</v>
      </c>
      <c r="D1435">
        <v>99</v>
      </c>
      <c r="E1435">
        <v>0</v>
      </c>
    </row>
    <row r="1436" spans="1:5">
      <c r="A1436">
        <v>47</v>
      </c>
      <c r="B1436" t="s">
        <v>4514</v>
      </c>
      <c r="C1436" t="s">
        <v>4213</v>
      </c>
      <c r="D1436">
        <v>100</v>
      </c>
      <c r="E1436">
        <v>0</v>
      </c>
    </row>
    <row r="1437" spans="1:5">
      <c r="A1437">
        <v>47</v>
      </c>
      <c r="B1437" t="s">
        <v>4514</v>
      </c>
      <c r="C1437" t="s">
        <v>4213</v>
      </c>
      <c r="D1437">
        <v>100</v>
      </c>
      <c r="E1437">
        <v>0</v>
      </c>
    </row>
    <row r="1438" spans="1:5">
      <c r="A1438">
        <v>47</v>
      </c>
      <c r="B1438" t="s">
        <v>4514</v>
      </c>
      <c r="C1438" t="s">
        <v>4214</v>
      </c>
      <c r="D1438">
        <v>102</v>
      </c>
      <c r="E1438">
        <v>0</v>
      </c>
    </row>
    <row r="1439" spans="1:5">
      <c r="A1439">
        <v>47</v>
      </c>
      <c r="B1439" t="s">
        <v>4514</v>
      </c>
      <c r="C1439" t="s">
        <v>4215</v>
      </c>
      <c r="D1439">
        <v>102</v>
      </c>
      <c r="E1439">
        <v>0</v>
      </c>
    </row>
    <row r="1440" spans="1:5">
      <c r="A1440">
        <v>47</v>
      </c>
      <c r="B1440" t="s">
        <v>4514</v>
      </c>
      <c r="C1440" t="s">
        <v>4215</v>
      </c>
      <c r="D1440">
        <v>100</v>
      </c>
      <c r="E1440">
        <v>0</v>
      </c>
    </row>
    <row r="1441" spans="1:5">
      <c r="A1441">
        <v>47</v>
      </c>
      <c r="B1441" t="s">
        <v>4514</v>
      </c>
      <c r="C1441" t="s">
        <v>4216</v>
      </c>
      <c r="D1441">
        <v>99</v>
      </c>
      <c r="E1441">
        <v>0</v>
      </c>
    </row>
    <row r="1442" spans="1:5">
      <c r="A1442">
        <v>47</v>
      </c>
      <c r="B1442" t="s">
        <v>4514</v>
      </c>
      <c r="C1442" t="s">
        <v>4216</v>
      </c>
      <c r="D1442">
        <v>96</v>
      </c>
      <c r="E1442">
        <v>0</v>
      </c>
    </row>
    <row r="1443" spans="1:5">
      <c r="A1443">
        <v>47</v>
      </c>
      <c r="B1443" t="s">
        <v>4514</v>
      </c>
      <c r="C1443" t="s">
        <v>4217</v>
      </c>
      <c r="D1443">
        <v>96</v>
      </c>
      <c r="E1443">
        <v>0</v>
      </c>
    </row>
    <row r="1444" spans="1:5">
      <c r="A1444">
        <v>47</v>
      </c>
      <c r="B1444" t="s">
        <v>4514</v>
      </c>
      <c r="C1444" t="s">
        <v>4218</v>
      </c>
      <c r="D1444">
        <v>89</v>
      </c>
      <c r="E1444">
        <v>0</v>
      </c>
    </row>
    <row r="1445" spans="1:5">
      <c r="A1445">
        <v>47</v>
      </c>
      <c r="B1445" t="s">
        <v>4514</v>
      </c>
      <c r="C1445" t="s">
        <v>4218</v>
      </c>
      <c r="D1445">
        <v>93</v>
      </c>
      <c r="E1445">
        <v>0</v>
      </c>
    </row>
    <row r="1446" spans="1:5">
      <c r="A1446">
        <v>47</v>
      </c>
      <c r="B1446" t="s">
        <v>4514</v>
      </c>
      <c r="C1446" t="s">
        <v>4219</v>
      </c>
      <c r="D1446">
        <v>92</v>
      </c>
      <c r="E1446">
        <v>0</v>
      </c>
    </row>
    <row r="1447" spans="1:5">
      <c r="A1447">
        <v>47</v>
      </c>
      <c r="B1447" t="s">
        <v>4514</v>
      </c>
      <c r="C1447" t="s">
        <v>4220</v>
      </c>
      <c r="D1447">
        <v>93</v>
      </c>
      <c r="E1447">
        <v>0</v>
      </c>
    </row>
    <row r="1448" spans="1:5">
      <c r="A1448">
        <v>47</v>
      </c>
      <c r="B1448" t="s">
        <v>4514</v>
      </c>
      <c r="C1448" t="s">
        <v>4220</v>
      </c>
      <c r="D1448">
        <v>92</v>
      </c>
      <c r="E1448">
        <v>0</v>
      </c>
    </row>
    <row r="1449" spans="1:5">
      <c r="A1449">
        <v>47</v>
      </c>
      <c r="B1449" t="s">
        <v>4514</v>
      </c>
      <c r="C1449" t="s">
        <v>4221</v>
      </c>
      <c r="D1449">
        <v>96</v>
      </c>
      <c r="E1449">
        <v>0</v>
      </c>
    </row>
    <row r="1450" spans="1:5">
      <c r="A1450">
        <v>47</v>
      </c>
      <c r="B1450" t="s">
        <v>4514</v>
      </c>
      <c r="C1450" t="s">
        <v>4222</v>
      </c>
      <c r="D1450">
        <v>100</v>
      </c>
      <c r="E1450">
        <v>0</v>
      </c>
    </row>
    <row r="1451" spans="1:5">
      <c r="A1451">
        <v>47</v>
      </c>
      <c r="B1451" t="s">
        <v>4514</v>
      </c>
      <c r="C1451" t="s">
        <v>4222</v>
      </c>
      <c r="D1451">
        <v>103</v>
      </c>
      <c r="E1451">
        <v>0</v>
      </c>
    </row>
    <row r="1452" spans="1:5">
      <c r="A1452">
        <v>47</v>
      </c>
      <c r="B1452" t="s">
        <v>4514</v>
      </c>
      <c r="C1452" t="s">
        <v>4223</v>
      </c>
      <c r="D1452">
        <v>101</v>
      </c>
      <c r="E1452">
        <v>0</v>
      </c>
    </row>
    <row r="1453" spans="1:5">
      <c r="A1453">
        <v>47</v>
      </c>
      <c r="B1453" t="s">
        <v>4514</v>
      </c>
      <c r="C1453" t="s">
        <v>4223</v>
      </c>
      <c r="D1453">
        <v>102</v>
      </c>
      <c r="E1453">
        <v>0</v>
      </c>
    </row>
    <row r="1454" spans="1:5">
      <c r="A1454">
        <v>47</v>
      </c>
      <c r="B1454" t="s">
        <v>4514</v>
      </c>
      <c r="C1454" t="s">
        <v>4224</v>
      </c>
      <c r="D1454">
        <v>101</v>
      </c>
      <c r="E1454">
        <v>0</v>
      </c>
    </row>
    <row r="1455" spans="1:5">
      <c r="A1455">
        <v>47</v>
      </c>
      <c r="B1455" t="s">
        <v>4514</v>
      </c>
      <c r="C1455" t="s">
        <v>4224</v>
      </c>
      <c r="D1455">
        <v>98</v>
      </c>
      <c r="E1455">
        <v>0</v>
      </c>
    </row>
    <row r="1456" spans="1:5">
      <c r="A1456">
        <v>47</v>
      </c>
      <c r="B1456" t="s">
        <v>4514</v>
      </c>
      <c r="C1456" t="s">
        <v>4225</v>
      </c>
      <c r="D1456">
        <v>97</v>
      </c>
      <c r="E1456">
        <v>0</v>
      </c>
    </row>
    <row r="1457" spans="1:5">
      <c r="A1457">
        <v>47</v>
      </c>
      <c r="B1457" t="s">
        <v>4514</v>
      </c>
      <c r="C1457" t="s">
        <v>4226</v>
      </c>
      <c r="D1457">
        <v>92</v>
      </c>
      <c r="E1457">
        <v>0</v>
      </c>
    </row>
    <row r="1458" spans="1:5">
      <c r="A1458">
        <v>47</v>
      </c>
      <c r="B1458" t="s">
        <v>4514</v>
      </c>
      <c r="C1458" t="s">
        <v>4226</v>
      </c>
      <c r="D1458">
        <v>94</v>
      </c>
      <c r="E1458">
        <v>0</v>
      </c>
    </row>
    <row r="1459" spans="1:5">
      <c r="A1459">
        <v>47</v>
      </c>
      <c r="B1459" t="s">
        <v>4514</v>
      </c>
      <c r="C1459" t="s">
        <v>4227</v>
      </c>
      <c r="D1459">
        <v>92</v>
      </c>
      <c r="E1459">
        <v>0</v>
      </c>
    </row>
    <row r="1460" spans="1:5">
      <c r="A1460">
        <v>47</v>
      </c>
      <c r="B1460" t="s">
        <v>4514</v>
      </c>
      <c r="C1460" t="s">
        <v>4228</v>
      </c>
      <c r="D1460">
        <v>94</v>
      </c>
      <c r="E1460">
        <v>0</v>
      </c>
    </row>
    <row r="1461" spans="1:5">
      <c r="A1461">
        <v>47</v>
      </c>
      <c r="B1461" t="s">
        <v>4514</v>
      </c>
      <c r="C1461" t="s">
        <v>4228</v>
      </c>
      <c r="D1461">
        <v>94</v>
      </c>
      <c r="E1461">
        <v>0</v>
      </c>
    </row>
    <row r="1462" spans="1:5">
      <c r="A1462">
        <v>47</v>
      </c>
      <c r="B1462" t="s">
        <v>4514</v>
      </c>
      <c r="C1462" t="s">
        <v>4229</v>
      </c>
      <c r="D1462">
        <v>95</v>
      </c>
      <c r="E1462">
        <v>0</v>
      </c>
    </row>
    <row r="1463" spans="1:5">
      <c r="A1463">
        <v>47</v>
      </c>
      <c r="B1463" t="s">
        <v>4514</v>
      </c>
      <c r="C1463" t="s">
        <v>4230</v>
      </c>
      <c r="D1463">
        <v>96</v>
      </c>
      <c r="E1463">
        <v>0</v>
      </c>
    </row>
    <row r="1464" spans="1:5">
      <c r="A1464">
        <v>47</v>
      </c>
      <c r="B1464" t="s">
        <v>4514</v>
      </c>
      <c r="C1464" t="s">
        <v>4230</v>
      </c>
      <c r="D1464">
        <v>96</v>
      </c>
      <c r="E1464">
        <v>0</v>
      </c>
    </row>
    <row r="1465" spans="1:5">
      <c r="A1465">
        <v>47</v>
      </c>
      <c r="B1465" t="s">
        <v>4514</v>
      </c>
      <c r="C1465" t="s">
        <v>4231</v>
      </c>
      <c r="D1465">
        <v>97</v>
      </c>
      <c r="E1465">
        <v>0</v>
      </c>
    </row>
    <row r="1466" spans="1:5">
      <c r="A1466">
        <v>47</v>
      </c>
      <c r="B1466" t="s">
        <v>4514</v>
      </c>
      <c r="C1466" t="s">
        <v>4231</v>
      </c>
      <c r="D1466">
        <v>97</v>
      </c>
      <c r="E1466">
        <v>0</v>
      </c>
    </row>
    <row r="1467" spans="1:5">
      <c r="A1467">
        <v>47</v>
      </c>
      <c r="B1467" t="s">
        <v>4514</v>
      </c>
      <c r="C1467" t="s">
        <v>4232</v>
      </c>
      <c r="D1467">
        <v>98</v>
      </c>
      <c r="E1467">
        <v>0</v>
      </c>
    </row>
    <row r="1468" spans="1:5">
      <c r="A1468">
        <v>47</v>
      </c>
      <c r="B1468" t="s">
        <v>4514</v>
      </c>
      <c r="C1468" t="s">
        <v>4233</v>
      </c>
      <c r="D1468">
        <v>98</v>
      </c>
      <c r="E1468">
        <v>0</v>
      </c>
    </row>
    <row r="1469" spans="1:5">
      <c r="A1469">
        <v>47</v>
      </c>
      <c r="B1469" t="s">
        <v>4514</v>
      </c>
      <c r="C1469" t="s">
        <v>4233</v>
      </c>
      <c r="D1469">
        <v>97</v>
      </c>
      <c r="E1469">
        <v>0</v>
      </c>
    </row>
    <row r="1470" spans="1:5">
      <c r="A1470">
        <v>47</v>
      </c>
      <c r="B1470" t="s">
        <v>4514</v>
      </c>
      <c r="C1470" t="s">
        <v>4234</v>
      </c>
      <c r="D1470">
        <v>98</v>
      </c>
      <c r="E1470">
        <v>0</v>
      </c>
    </row>
    <row r="1471" spans="1:5">
      <c r="A1471">
        <v>47</v>
      </c>
      <c r="B1471" t="s">
        <v>4514</v>
      </c>
      <c r="C1471" t="s">
        <v>4235</v>
      </c>
      <c r="D1471">
        <v>100</v>
      </c>
      <c r="E1471">
        <v>0</v>
      </c>
    </row>
    <row r="1472" spans="1:5">
      <c r="A1472">
        <v>47</v>
      </c>
      <c r="B1472" t="s">
        <v>4514</v>
      </c>
      <c r="C1472" t="s">
        <v>4235</v>
      </c>
      <c r="D1472">
        <v>102</v>
      </c>
      <c r="E1472">
        <v>0</v>
      </c>
    </row>
    <row r="1473" spans="1:5">
      <c r="A1473">
        <v>47</v>
      </c>
      <c r="B1473" t="s">
        <v>4514</v>
      </c>
      <c r="C1473" t="s">
        <v>4236</v>
      </c>
      <c r="D1473">
        <v>103</v>
      </c>
      <c r="E1473">
        <v>0</v>
      </c>
    </row>
    <row r="1474" spans="1:5">
      <c r="A1474">
        <v>47</v>
      </c>
      <c r="B1474" t="s">
        <v>4514</v>
      </c>
      <c r="C1474" t="s">
        <v>4236</v>
      </c>
      <c r="D1474">
        <v>102</v>
      </c>
      <c r="E1474">
        <v>0</v>
      </c>
    </row>
    <row r="1475" spans="1:5">
      <c r="A1475">
        <v>47</v>
      </c>
      <c r="B1475" t="s">
        <v>4514</v>
      </c>
      <c r="C1475" t="s">
        <v>4237</v>
      </c>
      <c r="D1475">
        <v>105</v>
      </c>
      <c r="E1475">
        <v>0</v>
      </c>
    </row>
    <row r="1476" spans="1:5">
      <c r="A1476">
        <v>47</v>
      </c>
      <c r="B1476" t="s">
        <v>4514</v>
      </c>
      <c r="C1476" t="s">
        <v>4237</v>
      </c>
      <c r="D1476">
        <v>104</v>
      </c>
      <c r="E1476">
        <v>0</v>
      </c>
    </row>
    <row r="1477" spans="1:5">
      <c r="A1477">
        <v>47</v>
      </c>
      <c r="B1477" t="s">
        <v>4514</v>
      </c>
      <c r="C1477" t="s">
        <v>4238</v>
      </c>
      <c r="D1477">
        <v>102</v>
      </c>
      <c r="E1477">
        <v>0</v>
      </c>
    </row>
    <row r="1478" spans="1:5">
      <c r="A1478">
        <v>47</v>
      </c>
      <c r="B1478" t="s">
        <v>4514</v>
      </c>
      <c r="C1478" t="s">
        <v>4239</v>
      </c>
      <c r="D1478">
        <v>101</v>
      </c>
      <c r="E1478">
        <v>0</v>
      </c>
    </row>
    <row r="1479" spans="1:5">
      <c r="A1479">
        <v>47</v>
      </c>
      <c r="B1479" t="s">
        <v>4514</v>
      </c>
      <c r="C1479" t="s">
        <v>4239</v>
      </c>
      <c r="D1479">
        <v>99</v>
      </c>
      <c r="E1479">
        <v>0</v>
      </c>
    </row>
    <row r="1480" spans="1:5">
      <c r="A1480">
        <v>47</v>
      </c>
      <c r="B1480" t="s">
        <v>4514</v>
      </c>
      <c r="C1480" t="s">
        <v>4240</v>
      </c>
      <c r="D1480">
        <v>99</v>
      </c>
      <c r="E1480">
        <v>0</v>
      </c>
    </row>
    <row r="1481" spans="1:5">
      <c r="A1481">
        <v>47</v>
      </c>
      <c r="B1481" t="s">
        <v>4514</v>
      </c>
      <c r="C1481" t="s">
        <v>4240</v>
      </c>
      <c r="D1481">
        <v>102</v>
      </c>
      <c r="E1481">
        <v>0</v>
      </c>
    </row>
    <row r="1482" spans="1:5">
      <c r="A1482">
        <v>47</v>
      </c>
      <c r="B1482" t="s">
        <v>4514</v>
      </c>
      <c r="C1482" t="s">
        <v>4241</v>
      </c>
      <c r="D1482">
        <v>104</v>
      </c>
      <c r="E1482">
        <v>0</v>
      </c>
    </row>
    <row r="1483" spans="1:5">
      <c r="A1483">
        <v>47</v>
      </c>
      <c r="B1483" t="s">
        <v>4514</v>
      </c>
      <c r="C1483" t="s">
        <v>4242</v>
      </c>
      <c r="D1483">
        <v>104</v>
      </c>
      <c r="E1483">
        <v>0</v>
      </c>
    </row>
    <row r="1484" spans="1:5">
      <c r="A1484">
        <v>47</v>
      </c>
      <c r="B1484" t="s">
        <v>4514</v>
      </c>
      <c r="C1484" t="s">
        <v>4242</v>
      </c>
      <c r="D1484">
        <v>103</v>
      </c>
      <c r="E1484">
        <v>0</v>
      </c>
    </row>
    <row r="1485" spans="1:5">
      <c r="A1485">
        <v>47</v>
      </c>
      <c r="B1485" t="s">
        <v>4514</v>
      </c>
      <c r="C1485" t="s">
        <v>4243</v>
      </c>
      <c r="D1485">
        <v>99</v>
      </c>
      <c r="E1485">
        <v>0</v>
      </c>
    </row>
    <row r="1486" spans="1:5">
      <c r="A1486">
        <v>47</v>
      </c>
      <c r="B1486" t="s">
        <v>4514</v>
      </c>
      <c r="C1486" t="s">
        <v>4243</v>
      </c>
      <c r="D1486">
        <v>103</v>
      </c>
      <c r="E1486">
        <v>0</v>
      </c>
    </row>
    <row r="1487" spans="1:5">
      <c r="A1487">
        <v>47</v>
      </c>
      <c r="B1487" t="s">
        <v>4514</v>
      </c>
      <c r="C1487" t="s">
        <v>4244</v>
      </c>
      <c r="D1487">
        <v>96</v>
      </c>
      <c r="E1487">
        <v>0</v>
      </c>
    </row>
    <row r="1488" spans="1:5">
      <c r="A1488">
        <v>47</v>
      </c>
      <c r="B1488" t="s">
        <v>4514</v>
      </c>
      <c r="C1488" t="s">
        <v>4245</v>
      </c>
      <c r="D1488">
        <v>94</v>
      </c>
      <c r="E1488">
        <v>0</v>
      </c>
    </row>
    <row r="1489" spans="1:5">
      <c r="A1489">
        <v>47</v>
      </c>
      <c r="B1489" t="s">
        <v>4514</v>
      </c>
      <c r="C1489" t="s">
        <v>4245</v>
      </c>
      <c r="D1489">
        <v>86</v>
      </c>
      <c r="E1489">
        <v>0</v>
      </c>
    </row>
    <row r="1490" spans="1:5">
      <c r="A1490">
        <v>47</v>
      </c>
      <c r="B1490" t="s">
        <v>4514</v>
      </c>
      <c r="C1490" t="s">
        <v>4246</v>
      </c>
      <c r="D1490">
        <v>91</v>
      </c>
      <c r="E1490">
        <v>0</v>
      </c>
    </row>
    <row r="1491" spans="1:5">
      <c r="A1491">
        <v>47</v>
      </c>
      <c r="B1491" t="s">
        <v>4514</v>
      </c>
      <c r="C1491" t="s">
        <v>4247</v>
      </c>
      <c r="D1491">
        <v>90</v>
      </c>
      <c r="E1491">
        <v>0</v>
      </c>
    </row>
    <row r="1492" spans="1:5">
      <c r="A1492">
        <v>47</v>
      </c>
      <c r="B1492" t="s">
        <v>4514</v>
      </c>
      <c r="C1492" t="s">
        <v>4247</v>
      </c>
      <c r="D1492">
        <v>90</v>
      </c>
      <c r="E1492">
        <v>0</v>
      </c>
    </row>
    <row r="1493" spans="1:5">
      <c r="A1493">
        <v>47</v>
      </c>
      <c r="B1493" t="s">
        <v>4514</v>
      </c>
      <c r="C1493" t="s">
        <v>4248</v>
      </c>
      <c r="D1493">
        <v>91</v>
      </c>
      <c r="E1493">
        <v>0</v>
      </c>
    </row>
    <row r="1494" spans="1:5">
      <c r="A1494">
        <v>47</v>
      </c>
      <c r="B1494" t="s">
        <v>4514</v>
      </c>
      <c r="C1494" t="s">
        <v>4249</v>
      </c>
      <c r="D1494">
        <v>90</v>
      </c>
      <c r="E1494">
        <v>0</v>
      </c>
    </row>
    <row r="1495" spans="1:5">
      <c r="A1495">
        <v>47</v>
      </c>
      <c r="B1495" t="s">
        <v>4514</v>
      </c>
      <c r="C1495" t="s">
        <v>4249</v>
      </c>
      <c r="D1495">
        <v>91</v>
      </c>
      <c r="E1495">
        <v>0</v>
      </c>
    </row>
    <row r="1496" spans="1:5">
      <c r="A1496">
        <v>47</v>
      </c>
      <c r="B1496" t="s">
        <v>4514</v>
      </c>
      <c r="C1496" t="s">
        <v>4250</v>
      </c>
      <c r="D1496">
        <v>91</v>
      </c>
      <c r="E1496">
        <v>0</v>
      </c>
    </row>
    <row r="1497" spans="1:5">
      <c r="A1497">
        <v>47</v>
      </c>
      <c r="B1497" t="s">
        <v>4514</v>
      </c>
      <c r="C1497" t="s">
        <v>4251</v>
      </c>
      <c r="D1497">
        <v>93</v>
      </c>
      <c r="E1497">
        <v>0</v>
      </c>
    </row>
    <row r="1498" spans="1:5">
      <c r="A1498">
        <v>47</v>
      </c>
      <c r="B1498" t="s">
        <v>4514</v>
      </c>
      <c r="C1498" t="s">
        <v>4251</v>
      </c>
      <c r="D1498">
        <v>96</v>
      </c>
      <c r="E1498">
        <v>0</v>
      </c>
    </row>
    <row r="1499" spans="1:5">
      <c r="A1499">
        <v>47</v>
      </c>
      <c r="B1499" t="s">
        <v>4514</v>
      </c>
      <c r="C1499" t="s">
        <v>4252</v>
      </c>
      <c r="D1499">
        <v>98</v>
      </c>
      <c r="E1499">
        <v>0</v>
      </c>
    </row>
    <row r="1500" spans="1:5">
      <c r="A1500">
        <v>47</v>
      </c>
      <c r="B1500" t="s">
        <v>4514</v>
      </c>
      <c r="C1500" t="s">
        <v>4252</v>
      </c>
      <c r="D1500">
        <v>98</v>
      </c>
      <c r="E1500">
        <v>0</v>
      </c>
    </row>
    <row r="1501" spans="1:5">
      <c r="A1501">
        <v>47</v>
      </c>
      <c r="B1501" t="s">
        <v>4514</v>
      </c>
      <c r="C1501" t="s">
        <v>4253</v>
      </c>
      <c r="D1501">
        <v>100</v>
      </c>
      <c r="E1501">
        <v>0</v>
      </c>
    </row>
    <row r="1502" spans="1:5">
      <c r="A1502">
        <v>47</v>
      </c>
      <c r="B1502" t="s">
        <v>4514</v>
      </c>
      <c r="C1502" t="s">
        <v>4254</v>
      </c>
      <c r="D1502">
        <v>102</v>
      </c>
      <c r="E1502">
        <v>0</v>
      </c>
    </row>
    <row r="1503" spans="1:5">
      <c r="A1503">
        <v>47</v>
      </c>
      <c r="B1503" t="s">
        <v>4514</v>
      </c>
      <c r="C1503" t="s">
        <v>4254</v>
      </c>
      <c r="D1503">
        <v>100</v>
      </c>
      <c r="E1503">
        <v>0</v>
      </c>
    </row>
    <row r="1504" spans="1:5">
      <c r="A1504">
        <v>47</v>
      </c>
      <c r="B1504" t="s">
        <v>4514</v>
      </c>
      <c r="C1504" t="s">
        <v>4255</v>
      </c>
      <c r="D1504">
        <v>98</v>
      </c>
      <c r="E1504">
        <v>0</v>
      </c>
    </row>
    <row r="1505" spans="1:5">
      <c r="A1505">
        <v>47</v>
      </c>
      <c r="B1505" t="s">
        <v>4514</v>
      </c>
      <c r="C1505" t="s">
        <v>4255</v>
      </c>
      <c r="D1505">
        <v>94</v>
      </c>
      <c r="E1505">
        <v>0</v>
      </c>
    </row>
    <row r="1506" spans="1:5">
      <c r="A1506">
        <v>47</v>
      </c>
      <c r="B1506" t="s">
        <v>4514</v>
      </c>
      <c r="C1506" t="s">
        <v>4256</v>
      </c>
      <c r="D1506">
        <v>93</v>
      </c>
      <c r="E1506">
        <v>0</v>
      </c>
    </row>
    <row r="1507" spans="1:5">
      <c r="A1507">
        <v>47</v>
      </c>
      <c r="B1507" t="s">
        <v>4514</v>
      </c>
      <c r="C1507" t="s">
        <v>4257</v>
      </c>
      <c r="D1507">
        <v>92</v>
      </c>
      <c r="E1507">
        <v>0</v>
      </c>
    </row>
    <row r="1508" spans="1:5">
      <c r="A1508">
        <v>47</v>
      </c>
      <c r="B1508" t="s">
        <v>4514</v>
      </c>
      <c r="C1508" t="s">
        <v>4257</v>
      </c>
      <c r="D1508">
        <v>92</v>
      </c>
      <c r="E1508">
        <v>0</v>
      </c>
    </row>
    <row r="1509" spans="1:5">
      <c r="A1509">
        <v>47</v>
      </c>
      <c r="B1509" t="s">
        <v>4514</v>
      </c>
      <c r="C1509" t="s">
        <v>4258</v>
      </c>
      <c r="D1509">
        <v>95</v>
      </c>
      <c r="E1509">
        <v>0</v>
      </c>
    </row>
    <row r="1510" spans="1:5">
      <c r="A1510">
        <v>47</v>
      </c>
      <c r="B1510" t="s">
        <v>4514</v>
      </c>
      <c r="C1510" t="s">
        <v>4259</v>
      </c>
      <c r="D1510">
        <v>95</v>
      </c>
      <c r="E1510">
        <v>0</v>
      </c>
    </row>
    <row r="1511" spans="1:5">
      <c r="A1511">
        <v>47</v>
      </c>
      <c r="B1511" t="s">
        <v>4514</v>
      </c>
      <c r="C1511" t="s">
        <v>4259</v>
      </c>
      <c r="D1511">
        <v>99</v>
      </c>
      <c r="E1511">
        <v>0</v>
      </c>
    </row>
    <row r="1512" spans="1:5">
      <c r="A1512">
        <v>47</v>
      </c>
      <c r="B1512" t="s">
        <v>4514</v>
      </c>
      <c r="C1512" t="s">
        <v>4260</v>
      </c>
      <c r="D1512">
        <v>99</v>
      </c>
      <c r="E1512">
        <v>0</v>
      </c>
    </row>
    <row r="1513" spans="1:5">
      <c r="A1513">
        <v>47</v>
      </c>
      <c r="B1513" t="s">
        <v>4514</v>
      </c>
      <c r="C1513" t="s">
        <v>4260</v>
      </c>
      <c r="D1513">
        <v>100</v>
      </c>
      <c r="E1513">
        <v>0</v>
      </c>
    </row>
    <row r="1514" spans="1:5">
      <c r="A1514">
        <v>47</v>
      </c>
      <c r="B1514" t="s">
        <v>4514</v>
      </c>
      <c r="C1514" t="s">
        <v>4261</v>
      </c>
      <c r="D1514">
        <v>100</v>
      </c>
      <c r="E1514">
        <v>0</v>
      </c>
    </row>
    <row r="1515" spans="1:5">
      <c r="A1515">
        <v>47</v>
      </c>
      <c r="B1515" t="s">
        <v>4514</v>
      </c>
      <c r="C1515" t="s">
        <v>4262</v>
      </c>
      <c r="D1515">
        <v>101</v>
      </c>
      <c r="E1515">
        <v>0</v>
      </c>
    </row>
    <row r="1516" spans="1:5">
      <c r="A1516">
        <v>47</v>
      </c>
      <c r="B1516" t="s">
        <v>4514</v>
      </c>
      <c r="C1516" t="s">
        <v>4262</v>
      </c>
      <c r="D1516">
        <v>101</v>
      </c>
      <c r="E1516">
        <v>0</v>
      </c>
    </row>
    <row r="1517" spans="1:5">
      <c r="A1517">
        <v>47</v>
      </c>
      <c r="B1517" t="s">
        <v>4514</v>
      </c>
      <c r="C1517" t="s">
        <v>4263</v>
      </c>
      <c r="D1517">
        <v>100</v>
      </c>
      <c r="E1517">
        <v>0</v>
      </c>
    </row>
    <row r="1518" spans="1:5">
      <c r="A1518">
        <v>47</v>
      </c>
      <c r="B1518" t="s">
        <v>4514</v>
      </c>
      <c r="C1518" t="s">
        <v>4263</v>
      </c>
      <c r="D1518">
        <v>100</v>
      </c>
      <c r="E1518">
        <v>0</v>
      </c>
    </row>
    <row r="1519" spans="1:5">
      <c r="A1519">
        <v>47</v>
      </c>
      <c r="B1519" t="s">
        <v>4514</v>
      </c>
      <c r="C1519" t="s">
        <v>4264</v>
      </c>
      <c r="D1519">
        <v>99</v>
      </c>
      <c r="E1519">
        <v>0</v>
      </c>
    </row>
    <row r="1520" spans="1:5">
      <c r="A1520">
        <v>47</v>
      </c>
      <c r="B1520" t="s">
        <v>4514</v>
      </c>
      <c r="C1520" t="s">
        <v>4265</v>
      </c>
      <c r="D1520">
        <v>87</v>
      </c>
      <c r="E1520">
        <v>0</v>
      </c>
    </row>
    <row r="1521" spans="1:5">
      <c r="A1521">
        <v>47</v>
      </c>
      <c r="B1521" t="s">
        <v>4514</v>
      </c>
      <c r="C1521" t="s">
        <v>4265</v>
      </c>
      <c r="D1521">
        <v>97</v>
      </c>
      <c r="E1521">
        <v>0</v>
      </c>
    </row>
    <row r="1522" spans="1:5">
      <c r="A1522">
        <v>47</v>
      </c>
      <c r="B1522" t="s">
        <v>4514</v>
      </c>
      <c r="C1522" t="s">
        <v>4266</v>
      </c>
      <c r="D1522">
        <v>84</v>
      </c>
      <c r="E1522">
        <v>0</v>
      </c>
    </row>
    <row r="1523" spans="1:5">
      <c r="A1523">
        <v>47</v>
      </c>
      <c r="B1523" t="s">
        <v>4514</v>
      </c>
      <c r="C1523" t="s">
        <v>4267</v>
      </c>
      <c r="D1523">
        <v>89</v>
      </c>
      <c r="E1523">
        <v>0</v>
      </c>
    </row>
    <row r="1524" spans="1:5">
      <c r="A1524">
        <v>47</v>
      </c>
      <c r="B1524" t="s">
        <v>4514</v>
      </c>
      <c r="C1524" t="s">
        <v>4267</v>
      </c>
      <c r="D1524">
        <v>88</v>
      </c>
      <c r="E1524">
        <v>0</v>
      </c>
    </row>
    <row r="1525" spans="1:5">
      <c r="A1525">
        <v>47</v>
      </c>
      <c r="B1525" t="s">
        <v>4514</v>
      </c>
      <c r="C1525" t="s">
        <v>4268</v>
      </c>
      <c r="D1525">
        <v>88</v>
      </c>
      <c r="E1525">
        <v>0</v>
      </c>
    </row>
    <row r="1526" spans="1:5">
      <c r="A1526">
        <v>47</v>
      </c>
      <c r="B1526" t="s">
        <v>4514</v>
      </c>
      <c r="C1526" t="s">
        <v>4269</v>
      </c>
      <c r="D1526">
        <v>89</v>
      </c>
      <c r="E1526">
        <v>0</v>
      </c>
    </row>
    <row r="1527" spans="1:5">
      <c r="A1527">
        <v>47</v>
      </c>
      <c r="B1527" t="s">
        <v>4514</v>
      </c>
      <c r="C1527" t="s">
        <v>4269</v>
      </c>
      <c r="D1527">
        <v>89</v>
      </c>
      <c r="E1527">
        <v>0</v>
      </c>
    </row>
    <row r="1528" spans="1:5">
      <c r="A1528">
        <v>47</v>
      </c>
      <c r="B1528" t="s">
        <v>4514</v>
      </c>
      <c r="C1528" t="s">
        <v>4270</v>
      </c>
      <c r="D1528">
        <v>86</v>
      </c>
      <c r="E1528">
        <v>0</v>
      </c>
    </row>
    <row r="1529" spans="1:5">
      <c r="A1529">
        <v>47</v>
      </c>
      <c r="B1529" t="s">
        <v>4514</v>
      </c>
      <c r="C1529" t="s">
        <v>4271</v>
      </c>
      <c r="D1529">
        <v>96</v>
      </c>
      <c r="E1529">
        <v>0</v>
      </c>
    </row>
    <row r="1530" spans="1:5">
      <c r="A1530">
        <v>47</v>
      </c>
      <c r="B1530" t="s">
        <v>4514</v>
      </c>
      <c r="C1530" t="s">
        <v>4271</v>
      </c>
      <c r="D1530">
        <v>76</v>
      </c>
      <c r="E1530">
        <v>0</v>
      </c>
    </row>
    <row r="1531" spans="1:5">
      <c r="A1531">
        <v>47</v>
      </c>
      <c r="B1531" t="s">
        <v>4514</v>
      </c>
      <c r="C1531" t="s">
        <v>4272</v>
      </c>
      <c r="D1531">
        <v>88</v>
      </c>
      <c r="E1531">
        <v>0</v>
      </c>
    </row>
    <row r="1532" spans="1:5">
      <c r="A1532">
        <v>47</v>
      </c>
      <c r="B1532" t="s">
        <v>4514</v>
      </c>
      <c r="C1532" t="s">
        <v>4273</v>
      </c>
      <c r="D1532">
        <v>86</v>
      </c>
      <c r="E1532">
        <v>0</v>
      </c>
    </row>
    <row r="1533" spans="1:5">
      <c r="A1533">
        <v>47</v>
      </c>
      <c r="B1533" t="s">
        <v>4514</v>
      </c>
      <c r="C1533" t="s">
        <v>4274</v>
      </c>
      <c r="D1533">
        <v>89</v>
      </c>
      <c r="E1533">
        <v>0</v>
      </c>
    </row>
    <row r="1534" spans="1:5">
      <c r="A1534">
        <v>47</v>
      </c>
      <c r="B1534" t="s">
        <v>4514</v>
      </c>
      <c r="C1534" t="s">
        <v>4274</v>
      </c>
      <c r="D1534">
        <v>90</v>
      </c>
      <c r="E1534">
        <v>0</v>
      </c>
    </row>
    <row r="1535" spans="1:5">
      <c r="A1535">
        <v>47</v>
      </c>
      <c r="B1535" t="s">
        <v>4514</v>
      </c>
      <c r="C1535" t="s">
        <v>4275</v>
      </c>
      <c r="D1535">
        <v>97</v>
      </c>
      <c r="E1535">
        <v>0</v>
      </c>
    </row>
    <row r="1536" spans="1:5">
      <c r="A1536">
        <v>47</v>
      </c>
      <c r="B1536" t="s">
        <v>4514</v>
      </c>
      <c r="C1536" t="s">
        <v>4276</v>
      </c>
      <c r="D1536">
        <v>94</v>
      </c>
      <c r="E1536">
        <v>0</v>
      </c>
    </row>
    <row r="1537" spans="1:5">
      <c r="A1537">
        <v>47</v>
      </c>
      <c r="B1537" t="s">
        <v>4514</v>
      </c>
      <c r="C1537" t="s">
        <v>4276</v>
      </c>
      <c r="D1537">
        <v>96</v>
      </c>
      <c r="E1537">
        <v>0</v>
      </c>
    </row>
    <row r="1538" spans="1:5">
      <c r="A1538">
        <v>47</v>
      </c>
      <c r="B1538" t="s">
        <v>4514</v>
      </c>
      <c r="C1538" t="s">
        <v>4277</v>
      </c>
      <c r="D1538">
        <v>114</v>
      </c>
      <c r="E1538">
        <v>0</v>
      </c>
    </row>
    <row r="1539" spans="1:5">
      <c r="A1539">
        <v>47</v>
      </c>
      <c r="B1539" t="s">
        <v>4514</v>
      </c>
      <c r="C1539" t="s">
        <v>4277</v>
      </c>
      <c r="D1539">
        <v>89</v>
      </c>
      <c r="E1539">
        <v>0</v>
      </c>
    </row>
    <row r="1540" spans="1:5">
      <c r="A1540">
        <v>47</v>
      </c>
      <c r="B1540" t="s">
        <v>4514</v>
      </c>
      <c r="C1540" t="s">
        <v>4278</v>
      </c>
      <c r="D1540">
        <v>101</v>
      </c>
      <c r="E1540">
        <v>0</v>
      </c>
    </row>
    <row r="1541" spans="1:5">
      <c r="A1541">
        <v>47</v>
      </c>
      <c r="B1541" t="s">
        <v>4514</v>
      </c>
      <c r="C1541" t="s">
        <v>4279</v>
      </c>
      <c r="D1541">
        <v>103</v>
      </c>
      <c r="E1541">
        <v>0</v>
      </c>
    </row>
    <row r="1542" spans="1:5">
      <c r="A1542">
        <v>47</v>
      </c>
      <c r="B1542" t="s">
        <v>4514</v>
      </c>
      <c r="C1542" t="s">
        <v>4279</v>
      </c>
      <c r="D1542">
        <v>102</v>
      </c>
      <c r="E1542">
        <v>0</v>
      </c>
    </row>
    <row r="1543" spans="1:5">
      <c r="A1543">
        <v>47</v>
      </c>
      <c r="B1543" t="s">
        <v>4514</v>
      </c>
      <c r="C1543" t="s">
        <v>4280</v>
      </c>
      <c r="D1543">
        <v>102</v>
      </c>
      <c r="E1543">
        <v>0</v>
      </c>
    </row>
    <row r="1544" spans="1:5">
      <c r="A1544">
        <v>47</v>
      </c>
      <c r="B1544" t="s">
        <v>4514</v>
      </c>
      <c r="C1544" t="s">
        <v>4280</v>
      </c>
      <c r="D1544">
        <v>101</v>
      </c>
      <c r="E1544">
        <v>0</v>
      </c>
    </row>
    <row r="1545" spans="1:5">
      <c r="A1545">
        <v>47</v>
      </c>
      <c r="B1545" t="s">
        <v>4514</v>
      </c>
      <c r="C1545" t="s">
        <v>4281</v>
      </c>
      <c r="D1545">
        <v>102</v>
      </c>
      <c r="E1545">
        <v>0</v>
      </c>
    </row>
    <row r="1546" spans="1:5">
      <c r="A1546">
        <v>47</v>
      </c>
      <c r="B1546" t="s">
        <v>4514</v>
      </c>
      <c r="C1546" t="s">
        <v>4282</v>
      </c>
      <c r="D1546">
        <v>104</v>
      </c>
      <c r="E1546">
        <v>0</v>
      </c>
    </row>
    <row r="1547" spans="1:5">
      <c r="A1547">
        <v>47</v>
      </c>
      <c r="B1547" t="s">
        <v>4514</v>
      </c>
      <c r="C1547" t="s">
        <v>4282</v>
      </c>
      <c r="D1547">
        <v>106</v>
      </c>
      <c r="E1547">
        <v>0</v>
      </c>
    </row>
    <row r="1548" spans="1:5">
      <c r="A1548">
        <v>47</v>
      </c>
      <c r="B1548" t="s">
        <v>4514</v>
      </c>
      <c r="C1548" t="s">
        <v>4283</v>
      </c>
      <c r="D1548">
        <v>110</v>
      </c>
      <c r="E1548">
        <v>0</v>
      </c>
    </row>
    <row r="1549" spans="1:5">
      <c r="A1549">
        <v>47</v>
      </c>
      <c r="B1549" t="s">
        <v>4514</v>
      </c>
      <c r="C1549" t="s">
        <v>4283</v>
      </c>
      <c r="D1549">
        <v>111</v>
      </c>
      <c r="E1549">
        <v>0</v>
      </c>
    </row>
    <row r="1550" spans="1:5">
      <c r="A1550">
        <v>47</v>
      </c>
      <c r="B1550" t="s">
        <v>4514</v>
      </c>
      <c r="C1550" t="s">
        <v>4284</v>
      </c>
      <c r="D1550">
        <v>111</v>
      </c>
      <c r="E1550">
        <v>0</v>
      </c>
    </row>
    <row r="1551" spans="1:5">
      <c r="A1551">
        <v>47</v>
      </c>
      <c r="B1551" t="s">
        <v>4514</v>
      </c>
      <c r="C1551" t="s">
        <v>4284</v>
      </c>
      <c r="D1551">
        <v>112</v>
      </c>
      <c r="E1551">
        <v>0</v>
      </c>
    </row>
    <row r="1552" spans="1:5">
      <c r="A1552">
        <v>47</v>
      </c>
      <c r="B1552" t="s">
        <v>4514</v>
      </c>
      <c r="C1552" t="s">
        <v>4285</v>
      </c>
      <c r="D1552">
        <v>113</v>
      </c>
      <c r="E1552">
        <v>0</v>
      </c>
    </row>
    <row r="1553" spans="1:5">
      <c r="A1553">
        <v>47</v>
      </c>
      <c r="B1553" t="s">
        <v>4514</v>
      </c>
      <c r="C1553" t="s">
        <v>4285</v>
      </c>
      <c r="D1553">
        <v>109</v>
      </c>
      <c r="E1553">
        <v>0</v>
      </c>
    </row>
    <row r="1554" spans="1:5">
      <c r="A1554">
        <v>47</v>
      </c>
      <c r="B1554" t="s">
        <v>4514</v>
      </c>
      <c r="C1554" t="s">
        <v>4286</v>
      </c>
      <c r="D1554">
        <v>108</v>
      </c>
      <c r="E1554">
        <v>0</v>
      </c>
    </row>
    <row r="1555" spans="1:5">
      <c r="A1555">
        <v>47</v>
      </c>
      <c r="B1555" t="s">
        <v>4514</v>
      </c>
      <c r="C1555" t="s">
        <v>4286</v>
      </c>
      <c r="D1555">
        <v>103</v>
      </c>
      <c r="E1555">
        <v>0</v>
      </c>
    </row>
    <row r="1556" spans="1:5">
      <c r="A1556">
        <v>47</v>
      </c>
      <c r="B1556" t="s">
        <v>4514</v>
      </c>
      <c r="C1556" t="s">
        <v>4287</v>
      </c>
      <c r="D1556">
        <v>103</v>
      </c>
      <c r="E1556">
        <v>0</v>
      </c>
    </row>
    <row r="1557" spans="1:5">
      <c r="A1557">
        <v>47</v>
      </c>
      <c r="B1557" t="s">
        <v>4514</v>
      </c>
      <c r="C1557" t="s">
        <v>4288</v>
      </c>
      <c r="D1557">
        <v>85</v>
      </c>
      <c r="E1557">
        <v>0</v>
      </c>
    </row>
    <row r="1558" spans="1:5">
      <c r="A1558">
        <v>47</v>
      </c>
      <c r="B1558" t="s">
        <v>4514</v>
      </c>
      <c r="C1558" t="s">
        <v>4288</v>
      </c>
      <c r="D1558">
        <v>101</v>
      </c>
      <c r="E1558">
        <v>0</v>
      </c>
    </row>
    <row r="1559" spans="1:5">
      <c r="A1559">
        <v>47</v>
      </c>
      <c r="B1559" t="s">
        <v>4514</v>
      </c>
      <c r="C1559" t="s">
        <v>4289</v>
      </c>
      <c r="D1559">
        <v>93</v>
      </c>
      <c r="E1559">
        <v>0</v>
      </c>
    </row>
    <row r="1560" spans="1:5">
      <c r="A1560">
        <v>47</v>
      </c>
      <c r="B1560" t="s">
        <v>4514</v>
      </c>
      <c r="C1560" t="s">
        <v>4290</v>
      </c>
      <c r="D1560">
        <v>105</v>
      </c>
      <c r="E1560">
        <v>0</v>
      </c>
    </row>
    <row r="1561" spans="1:5">
      <c r="A1561">
        <v>47</v>
      </c>
      <c r="B1561" t="s">
        <v>4514</v>
      </c>
      <c r="C1561" t="s">
        <v>4290</v>
      </c>
      <c r="D1561">
        <v>103</v>
      </c>
      <c r="E1561">
        <v>0</v>
      </c>
    </row>
    <row r="1562" spans="1:5">
      <c r="A1562">
        <v>47</v>
      </c>
      <c r="B1562" t="s">
        <v>4514</v>
      </c>
      <c r="C1562" t="s">
        <v>4291</v>
      </c>
      <c r="D1562">
        <v>104</v>
      </c>
      <c r="E1562">
        <v>0</v>
      </c>
    </row>
    <row r="1563" spans="1:5">
      <c r="A1563">
        <v>47</v>
      </c>
      <c r="B1563" t="s">
        <v>4514</v>
      </c>
      <c r="C1563" t="s">
        <v>4291</v>
      </c>
      <c r="D1563">
        <v>105</v>
      </c>
      <c r="E1563">
        <v>0</v>
      </c>
    </row>
    <row r="1564" spans="1:5">
      <c r="A1564">
        <v>47</v>
      </c>
      <c r="B1564" t="s">
        <v>4514</v>
      </c>
      <c r="C1564" t="s">
        <v>4292</v>
      </c>
      <c r="D1564">
        <v>105</v>
      </c>
      <c r="E1564">
        <v>0</v>
      </c>
    </row>
    <row r="1565" spans="1:5">
      <c r="A1565">
        <v>47</v>
      </c>
      <c r="B1565" t="s">
        <v>4514</v>
      </c>
      <c r="C1565" t="s">
        <v>4292</v>
      </c>
      <c r="D1565">
        <v>105</v>
      </c>
      <c r="E1565">
        <v>0</v>
      </c>
    </row>
    <row r="1566" spans="1:5">
      <c r="A1566">
        <v>47</v>
      </c>
      <c r="B1566" t="s">
        <v>4514</v>
      </c>
      <c r="C1566" t="s">
        <v>4293</v>
      </c>
      <c r="D1566">
        <v>105</v>
      </c>
      <c r="E1566">
        <v>0</v>
      </c>
    </row>
    <row r="1567" spans="1:5">
      <c r="A1567">
        <v>47</v>
      </c>
      <c r="B1567" t="s">
        <v>4514</v>
      </c>
      <c r="C1567" t="s">
        <v>4294</v>
      </c>
      <c r="D1567">
        <v>105</v>
      </c>
      <c r="E1567">
        <v>0</v>
      </c>
    </row>
    <row r="1568" spans="1:5">
      <c r="A1568">
        <v>47</v>
      </c>
      <c r="B1568" t="s">
        <v>4514</v>
      </c>
      <c r="C1568" t="s">
        <v>4294</v>
      </c>
      <c r="D1568">
        <v>106</v>
      </c>
      <c r="E1568">
        <v>0</v>
      </c>
    </row>
    <row r="1569" spans="1:5">
      <c r="A1569">
        <v>47</v>
      </c>
      <c r="B1569" t="s">
        <v>4514</v>
      </c>
      <c r="C1569" t="s">
        <v>4295</v>
      </c>
      <c r="D1569">
        <v>107</v>
      </c>
      <c r="E1569">
        <v>0</v>
      </c>
    </row>
    <row r="1570" spans="1:5">
      <c r="A1570">
        <v>47</v>
      </c>
      <c r="B1570" t="s">
        <v>4514</v>
      </c>
      <c r="C1570" t="s">
        <v>4295</v>
      </c>
      <c r="D1570">
        <v>107</v>
      </c>
      <c r="E1570">
        <v>0</v>
      </c>
    </row>
    <row r="1571" spans="1:5">
      <c r="A1571">
        <v>47</v>
      </c>
      <c r="B1571" t="s">
        <v>4514</v>
      </c>
      <c r="C1571" t="s">
        <v>4296</v>
      </c>
      <c r="D1571">
        <v>107</v>
      </c>
      <c r="E1571">
        <v>0</v>
      </c>
    </row>
    <row r="1572" spans="1:5">
      <c r="A1572">
        <v>47</v>
      </c>
      <c r="B1572" t="s">
        <v>4514</v>
      </c>
      <c r="C1572" t="s">
        <v>4296</v>
      </c>
      <c r="D1572">
        <v>107</v>
      </c>
      <c r="E1572">
        <v>0</v>
      </c>
    </row>
    <row r="1573" spans="1:5">
      <c r="A1573">
        <v>47</v>
      </c>
      <c r="B1573" t="s">
        <v>4514</v>
      </c>
      <c r="C1573" t="s">
        <v>4297</v>
      </c>
      <c r="D1573">
        <v>107</v>
      </c>
      <c r="E1573">
        <v>0</v>
      </c>
    </row>
    <row r="1574" spans="1:5">
      <c r="A1574">
        <v>47</v>
      </c>
      <c r="B1574" t="s">
        <v>4514</v>
      </c>
      <c r="C1574" t="s">
        <v>4298</v>
      </c>
      <c r="D1574">
        <v>105</v>
      </c>
      <c r="E1574">
        <v>0</v>
      </c>
    </row>
    <row r="1575" spans="1:5">
      <c r="A1575">
        <v>47</v>
      </c>
      <c r="B1575" t="s">
        <v>4514</v>
      </c>
      <c r="C1575" t="s">
        <v>4298</v>
      </c>
      <c r="D1575">
        <v>104</v>
      </c>
      <c r="E1575">
        <v>0</v>
      </c>
    </row>
    <row r="1576" spans="1:5">
      <c r="A1576">
        <v>47</v>
      </c>
      <c r="B1576" t="s">
        <v>4514</v>
      </c>
      <c r="C1576" t="s">
        <v>4299</v>
      </c>
      <c r="D1576">
        <v>103</v>
      </c>
      <c r="E1576">
        <v>0</v>
      </c>
    </row>
    <row r="1577" spans="1:5">
      <c r="A1577">
        <v>47</v>
      </c>
      <c r="B1577" t="s">
        <v>4514</v>
      </c>
      <c r="C1577" t="s">
        <v>4299</v>
      </c>
      <c r="D1577">
        <v>104</v>
      </c>
      <c r="E1577">
        <v>0</v>
      </c>
    </row>
    <row r="1578" spans="1:5">
      <c r="A1578">
        <v>47</v>
      </c>
      <c r="B1578" t="s">
        <v>4514</v>
      </c>
      <c r="C1578" t="s">
        <v>4300</v>
      </c>
      <c r="D1578">
        <v>104</v>
      </c>
      <c r="E1578">
        <v>0</v>
      </c>
    </row>
    <row r="1579" spans="1:5">
      <c r="A1579">
        <v>47</v>
      </c>
      <c r="B1579" t="s">
        <v>4514</v>
      </c>
      <c r="C1579" t="s">
        <v>4300</v>
      </c>
      <c r="D1579">
        <v>100</v>
      </c>
      <c r="E1579">
        <v>0</v>
      </c>
    </row>
    <row r="1580" spans="1:5">
      <c r="A1580">
        <v>47</v>
      </c>
      <c r="B1580" t="s">
        <v>4514</v>
      </c>
      <c r="C1580" t="s">
        <v>4301</v>
      </c>
      <c r="D1580">
        <v>104</v>
      </c>
      <c r="E1580">
        <v>0</v>
      </c>
    </row>
    <row r="1581" spans="1:5">
      <c r="A1581">
        <v>47</v>
      </c>
      <c r="B1581" t="s">
        <v>4514</v>
      </c>
      <c r="C1581" t="s">
        <v>4302</v>
      </c>
      <c r="D1581">
        <v>85</v>
      </c>
      <c r="E1581">
        <v>0</v>
      </c>
    </row>
    <row r="1582" spans="1:5">
      <c r="A1582">
        <v>47</v>
      </c>
      <c r="B1582" t="s">
        <v>4514</v>
      </c>
      <c r="C1582" t="s">
        <v>4302</v>
      </c>
      <c r="D1582">
        <v>90</v>
      </c>
      <c r="E1582">
        <v>0</v>
      </c>
    </row>
    <row r="1583" spans="1:5">
      <c r="A1583">
        <v>47</v>
      </c>
      <c r="B1583" t="s">
        <v>4514</v>
      </c>
      <c r="C1583" t="s">
        <v>4303</v>
      </c>
      <c r="D1583">
        <v>92</v>
      </c>
      <c r="E1583">
        <v>0</v>
      </c>
    </row>
    <row r="1584" spans="1:5">
      <c r="A1584">
        <v>47</v>
      </c>
      <c r="B1584" t="s">
        <v>4514</v>
      </c>
      <c r="C1584" t="s">
        <v>4304</v>
      </c>
      <c r="D1584">
        <v>89</v>
      </c>
      <c r="E1584">
        <v>0</v>
      </c>
    </row>
    <row r="1585" spans="1:5">
      <c r="A1585">
        <v>47</v>
      </c>
      <c r="B1585" t="s">
        <v>4514</v>
      </c>
      <c r="C1585" t="s">
        <v>4304</v>
      </c>
      <c r="D1585">
        <v>90</v>
      </c>
      <c r="E1585">
        <v>0</v>
      </c>
    </row>
    <row r="1586" spans="1:5">
      <c r="A1586">
        <v>47</v>
      </c>
      <c r="B1586" t="s">
        <v>4514</v>
      </c>
      <c r="C1586" t="s">
        <v>4305</v>
      </c>
      <c r="D1586">
        <v>92</v>
      </c>
      <c r="E1586">
        <v>0</v>
      </c>
    </row>
    <row r="1587" spans="1:5">
      <c r="A1587">
        <v>47</v>
      </c>
      <c r="B1587" t="s">
        <v>4514</v>
      </c>
      <c r="C1587" t="s">
        <v>4306</v>
      </c>
      <c r="D1587">
        <v>95</v>
      </c>
      <c r="E1587">
        <v>0</v>
      </c>
    </row>
    <row r="1588" spans="1:5">
      <c r="A1588">
        <v>47</v>
      </c>
      <c r="B1588" t="s">
        <v>4514</v>
      </c>
      <c r="C1588" t="s">
        <v>4306</v>
      </c>
      <c r="D1588">
        <v>89</v>
      </c>
      <c r="E1588">
        <v>0</v>
      </c>
    </row>
    <row r="1589" spans="1:5">
      <c r="A1589">
        <v>47</v>
      </c>
      <c r="B1589" t="s">
        <v>4514</v>
      </c>
      <c r="C1589" t="s">
        <v>4307</v>
      </c>
      <c r="D1589">
        <v>91</v>
      </c>
      <c r="E1589">
        <v>0</v>
      </c>
    </row>
    <row r="1590" spans="1:5">
      <c r="A1590">
        <v>47</v>
      </c>
      <c r="B1590" t="s">
        <v>4514</v>
      </c>
      <c r="C1590" t="s">
        <v>4308</v>
      </c>
      <c r="D1590">
        <v>89</v>
      </c>
      <c r="E1590">
        <v>0</v>
      </c>
    </row>
    <row r="1591" spans="1:5">
      <c r="A1591">
        <v>47</v>
      </c>
      <c r="B1591" t="s">
        <v>4514</v>
      </c>
      <c r="C1591" t="s">
        <v>4308</v>
      </c>
      <c r="D1591">
        <v>91</v>
      </c>
      <c r="E1591">
        <v>0</v>
      </c>
    </row>
    <row r="1592" spans="1:5">
      <c r="A1592">
        <v>47</v>
      </c>
      <c r="B1592" t="s">
        <v>4514</v>
      </c>
      <c r="C1592" t="s">
        <v>4309</v>
      </c>
      <c r="D1592">
        <v>87</v>
      </c>
      <c r="E1592">
        <v>0</v>
      </c>
    </row>
    <row r="1593" spans="1:5">
      <c r="A1593">
        <v>47</v>
      </c>
      <c r="B1593" t="s">
        <v>4514</v>
      </c>
      <c r="C1593" t="s">
        <v>4310</v>
      </c>
      <c r="D1593">
        <v>89</v>
      </c>
      <c r="E1593">
        <v>0</v>
      </c>
    </row>
    <row r="1594" spans="1:5">
      <c r="A1594">
        <v>47</v>
      </c>
      <c r="B1594" t="s">
        <v>4514</v>
      </c>
      <c r="C1594" t="s">
        <v>4310</v>
      </c>
      <c r="D1594">
        <v>87</v>
      </c>
      <c r="E1594">
        <v>0</v>
      </c>
    </row>
    <row r="1595" spans="1:5">
      <c r="A1595">
        <v>47</v>
      </c>
      <c r="B1595" t="s">
        <v>4514</v>
      </c>
      <c r="C1595" t="s">
        <v>4311</v>
      </c>
      <c r="D1595">
        <v>88</v>
      </c>
      <c r="E1595">
        <v>0</v>
      </c>
    </row>
    <row r="1596" spans="1:5">
      <c r="A1596">
        <v>47</v>
      </c>
      <c r="B1596" t="s">
        <v>4514</v>
      </c>
      <c r="C1596" t="s">
        <v>4312</v>
      </c>
      <c r="D1596">
        <v>87</v>
      </c>
      <c r="E1596">
        <v>0</v>
      </c>
    </row>
    <row r="1597" spans="1:5">
      <c r="A1597">
        <v>47</v>
      </c>
      <c r="B1597" t="s">
        <v>4514</v>
      </c>
      <c r="C1597" t="s">
        <v>4312</v>
      </c>
      <c r="D1597">
        <v>88</v>
      </c>
      <c r="E1597">
        <v>0</v>
      </c>
    </row>
    <row r="1598" spans="1:5">
      <c r="A1598">
        <v>47</v>
      </c>
      <c r="B1598" t="s">
        <v>4514</v>
      </c>
      <c r="C1598" t="s">
        <v>4313</v>
      </c>
      <c r="D1598">
        <v>88</v>
      </c>
      <c r="E1598">
        <v>0</v>
      </c>
    </row>
    <row r="1599" spans="1:5">
      <c r="A1599">
        <v>47</v>
      </c>
      <c r="B1599" t="s">
        <v>4514</v>
      </c>
      <c r="C1599" t="s">
        <v>4314</v>
      </c>
      <c r="D1599">
        <v>87</v>
      </c>
      <c r="E1599">
        <v>0</v>
      </c>
    </row>
    <row r="1600" spans="1:5">
      <c r="A1600">
        <v>47</v>
      </c>
      <c r="B1600" t="s">
        <v>4514</v>
      </c>
      <c r="C1600" t="s">
        <v>4314</v>
      </c>
      <c r="D1600">
        <v>87</v>
      </c>
      <c r="E1600">
        <v>0</v>
      </c>
    </row>
    <row r="1601" spans="1:5">
      <c r="A1601">
        <v>47</v>
      </c>
      <c r="B1601" t="s">
        <v>4514</v>
      </c>
      <c r="C1601" t="s">
        <v>4315</v>
      </c>
      <c r="D1601">
        <v>88</v>
      </c>
      <c r="E1601">
        <v>0</v>
      </c>
    </row>
    <row r="1602" spans="1:5">
      <c r="A1602">
        <v>47</v>
      </c>
      <c r="B1602" t="s">
        <v>4514</v>
      </c>
      <c r="C1602" t="s">
        <v>4316</v>
      </c>
      <c r="D1602">
        <v>87</v>
      </c>
      <c r="E1602">
        <v>0</v>
      </c>
    </row>
    <row r="1603" spans="1:5">
      <c r="A1603">
        <v>47</v>
      </c>
      <c r="B1603" t="s">
        <v>4514</v>
      </c>
      <c r="C1603" t="s">
        <v>4316</v>
      </c>
      <c r="D1603">
        <v>88</v>
      </c>
      <c r="E1603">
        <v>0</v>
      </c>
    </row>
    <row r="1604" spans="1:5">
      <c r="A1604">
        <v>47</v>
      </c>
      <c r="B1604" t="s">
        <v>4514</v>
      </c>
      <c r="C1604" t="s">
        <v>4317</v>
      </c>
      <c r="D1604">
        <v>86</v>
      </c>
      <c r="E1604">
        <v>0</v>
      </c>
    </row>
    <row r="1605" spans="1:5">
      <c r="A1605">
        <v>47</v>
      </c>
      <c r="B1605" t="s">
        <v>4514</v>
      </c>
      <c r="C1605" t="s">
        <v>4318</v>
      </c>
      <c r="D1605">
        <v>86</v>
      </c>
      <c r="E1605">
        <v>0</v>
      </c>
    </row>
    <row r="1606" spans="1:5">
      <c r="A1606">
        <v>47</v>
      </c>
      <c r="B1606" t="s">
        <v>4514</v>
      </c>
      <c r="C1606" t="s">
        <v>4319</v>
      </c>
      <c r="D1606">
        <v>87</v>
      </c>
      <c r="E1606">
        <v>0</v>
      </c>
    </row>
    <row r="1607" spans="1:5">
      <c r="A1607">
        <v>47</v>
      </c>
      <c r="B1607" t="s">
        <v>4514</v>
      </c>
      <c r="C1607" t="s">
        <v>4319</v>
      </c>
      <c r="D1607">
        <v>86</v>
      </c>
      <c r="E1607">
        <v>0</v>
      </c>
    </row>
    <row r="1608" spans="1:5">
      <c r="A1608">
        <v>47</v>
      </c>
      <c r="B1608" t="s">
        <v>4514</v>
      </c>
      <c r="C1608" t="s">
        <v>4320</v>
      </c>
      <c r="D1608">
        <v>88</v>
      </c>
      <c r="E1608">
        <v>0</v>
      </c>
    </row>
    <row r="1609" spans="1:5">
      <c r="A1609">
        <v>47</v>
      </c>
      <c r="B1609" t="s">
        <v>4514</v>
      </c>
      <c r="C1609" t="s">
        <v>4321</v>
      </c>
      <c r="D1609">
        <v>88</v>
      </c>
      <c r="E1609">
        <v>0</v>
      </c>
    </row>
    <row r="1610" spans="1:5">
      <c r="A1610">
        <v>47</v>
      </c>
      <c r="B1610" t="s">
        <v>4514</v>
      </c>
      <c r="C1610" t="s">
        <v>4321</v>
      </c>
      <c r="D1610">
        <v>93</v>
      </c>
      <c r="E1610">
        <v>0</v>
      </c>
    </row>
    <row r="1611" spans="1:5">
      <c r="A1611">
        <v>47</v>
      </c>
      <c r="B1611" t="s">
        <v>4514</v>
      </c>
      <c r="C1611" t="s">
        <v>4322</v>
      </c>
      <c r="D1611">
        <v>93</v>
      </c>
      <c r="E1611">
        <v>0</v>
      </c>
    </row>
    <row r="1612" spans="1:5">
      <c r="A1612">
        <v>47</v>
      </c>
      <c r="B1612" t="s">
        <v>4514</v>
      </c>
      <c r="C1612" t="s">
        <v>4323</v>
      </c>
      <c r="D1612">
        <v>103</v>
      </c>
      <c r="E1612">
        <v>0</v>
      </c>
    </row>
    <row r="1613" spans="1:5">
      <c r="A1613">
        <v>47</v>
      </c>
      <c r="B1613" t="s">
        <v>4514</v>
      </c>
      <c r="C1613" t="s">
        <v>4323</v>
      </c>
      <c r="D1613">
        <v>106</v>
      </c>
      <c r="E1613">
        <v>0</v>
      </c>
    </row>
    <row r="1614" spans="1:5">
      <c r="A1614">
        <v>202</v>
      </c>
      <c r="B1614" t="s">
        <v>4514</v>
      </c>
      <c r="C1614" t="s">
        <v>3056</v>
      </c>
      <c r="D1614">
        <v>110</v>
      </c>
      <c r="E1614">
        <v>0.8</v>
      </c>
    </row>
    <row r="1615" spans="1:5">
      <c r="A1615">
        <v>202</v>
      </c>
      <c r="B1615" t="s">
        <v>4514</v>
      </c>
      <c r="C1615" t="s">
        <v>3056</v>
      </c>
      <c r="D1615">
        <v>108</v>
      </c>
      <c r="E1615">
        <v>0.8</v>
      </c>
    </row>
    <row r="1616" spans="1:5">
      <c r="A1616">
        <v>202</v>
      </c>
      <c r="B1616" t="s">
        <v>4514</v>
      </c>
      <c r="C1616" t="s">
        <v>3057</v>
      </c>
      <c r="D1616">
        <v>110</v>
      </c>
      <c r="E1616">
        <v>0.8</v>
      </c>
    </row>
    <row r="1617" spans="1:5">
      <c r="A1617">
        <v>202</v>
      </c>
      <c r="B1617" t="s">
        <v>4514</v>
      </c>
      <c r="C1617" t="s">
        <v>3057</v>
      </c>
      <c r="D1617">
        <v>111</v>
      </c>
      <c r="E1617">
        <v>0.8</v>
      </c>
    </row>
    <row r="1618" spans="1:5">
      <c r="A1618">
        <v>202</v>
      </c>
      <c r="B1618" t="s">
        <v>4514</v>
      </c>
      <c r="C1618" t="s">
        <v>3058</v>
      </c>
      <c r="D1618">
        <v>117</v>
      </c>
      <c r="E1618">
        <v>0.8</v>
      </c>
    </row>
    <row r="1619" spans="1:5">
      <c r="A1619">
        <v>202</v>
      </c>
      <c r="B1619" t="s">
        <v>4514</v>
      </c>
      <c r="C1619" t="s">
        <v>3058</v>
      </c>
      <c r="D1619">
        <v>117</v>
      </c>
      <c r="E1619">
        <v>0.8</v>
      </c>
    </row>
    <row r="1620" spans="1:5">
      <c r="A1620">
        <v>202</v>
      </c>
      <c r="B1620" t="s">
        <v>4514</v>
      </c>
      <c r="C1620" t="s">
        <v>3059</v>
      </c>
      <c r="D1620">
        <v>115</v>
      </c>
      <c r="E1620">
        <v>0.8</v>
      </c>
    </row>
    <row r="1621" spans="1:5">
      <c r="A1621">
        <v>202</v>
      </c>
      <c r="B1621" t="s">
        <v>4514</v>
      </c>
      <c r="C1621" t="s">
        <v>3059</v>
      </c>
      <c r="D1621">
        <v>115</v>
      </c>
      <c r="E1621">
        <v>0.8</v>
      </c>
    </row>
    <row r="1622" spans="1:5">
      <c r="A1622">
        <v>202</v>
      </c>
      <c r="B1622" t="s">
        <v>4514</v>
      </c>
      <c r="C1622" t="s">
        <v>3060</v>
      </c>
      <c r="D1622">
        <v>114</v>
      </c>
      <c r="E1622">
        <v>0.8</v>
      </c>
    </row>
    <row r="1623" spans="1:5">
      <c r="A1623">
        <v>202</v>
      </c>
      <c r="B1623" t="s">
        <v>4514</v>
      </c>
      <c r="C1623" t="s">
        <v>3060</v>
      </c>
      <c r="D1623">
        <v>113</v>
      </c>
      <c r="E1623">
        <v>0.8</v>
      </c>
    </row>
    <row r="1624" spans="1:5">
      <c r="A1624">
        <v>202</v>
      </c>
      <c r="B1624" t="s">
        <v>4514</v>
      </c>
      <c r="C1624" t="s">
        <v>3061</v>
      </c>
      <c r="D1624">
        <v>112</v>
      </c>
      <c r="E1624">
        <v>0.8</v>
      </c>
    </row>
    <row r="1625" spans="1:5">
      <c r="A1625">
        <v>202</v>
      </c>
      <c r="B1625" t="s">
        <v>4514</v>
      </c>
      <c r="C1625" t="s">
        <v>3061</v>
      </c>
      <c r="D1625">
        <v>116</v>
      </c>
      <c r="E1625">
        <v>0.8</v>
      </c>
    </row>
    <row r="1626" spans="1:5">
      <c r="A1626">
        <v>202</v>
      </c>
      <c r="B1626" t="s">
        <v>4514</v>
      </c>
      <c r="C1626" t="s">
        <v>3062</v>
      </c>
      <c r="D1626">
        <v>115</v>
      </c>
      <c r="E1626">
        <v>0.8</v>
      </c>
    </row>
    <row r="1627" spans="1:5">
      <c r="A1627">
        <v>202</v>
      </c>
      <c r="B1627" t="s">
        <v>4514</v>
      </c>
      <c r="C1627" t="s">
        <v>3062</v>
      </c>
      <c r="D1627">
        <v>115</v>
      </c>
      <c r="E1627">
        <v>0.8</v>
      </c>
    </row>
    <row r="1628" spans="1:5">
      <c r="A1628">
        <v>202</v>
      </c>
      <c r="B1628" t="s">
        <v>4514</v>
      </c>
      <c r="C1628" t="s">
        <v>3063</v>
      </c>
      <c r="D1628">
        <v>118</v>
      </c>
      <c r="E1628">
        <v>0.8</v>
      </c>
    </row>
    <row r="1629" spans="1:5">
      <c r="A1629">
        <v>202</v>
      </c>
      <c r="B1629" t="s">
        <v>4514</v>
      </c>
      <c r="C1629" t="s">
        <v>3064</v>
      </c>
      <c r="D1629">
        <v>119</v>
      </c>
      <c r="E1629">
        <v>0.8</v>
      </c>
    </row>
    <row r="1630" spans="1:5">
      <c r="A1630">
        <v>202</v>
      </c>
      <c r="B1630" t="s">
        <v>4514</v>
      </c>
      <c r="C1630" t="s">
        <v>3064</v>
      </c>
      <c r="D1630">
        <v>120</v>
      </c>
      <c r="E1630">
        <v>0.8</v>
      </c>
    </row>
    <row r="1631" spans="1:5">
      <c r="A1631">
        <v>202</v>
      </c>
      <c r="B1631" t="s">
        <v>4514</v>
      </c>
      <c r="C1631" t="s">
        <v>3065</v>
      </c>
      <c r="D1631">
        <v>120</v>
      </c>
      <c r="E1631">
        <v>0.8</v>
      </c>
    </row>
    <row r="1632" spans="1:5">
      <c r="A1632">
        <v>202</v>
      </c>
      <c r="B1632" t="s">
        <v>4514</v>
      </c>
      <c r="C1632" t="s">
        <v>3065</v>
      </c>
      <c r="D1632">
        <v>120</v>
      </c>
      <c r="E1632">
        <v>0.8</v>
      </c>
    </row>
    <row r="1633" spans="1:5">
      <c r="A1633">
        <v>202</v>
      </c>
      <c r="B1633" t="s">
        <v>4514</v>
      </c>
      <c r="C1633" t="s">
        <v>3066</v>
      </c>
      <c r="D1633">
        <v>119</v>
      </c>
      <c r="E1633">
        <v>0.8</v>
      </c>
    </row>
    <row r="1634" spans="1:5">
      <c r="A1634">
        <v>202</v>
      </c>
      <c r="B1634" t="s">
        <v>4514</v>
      </c>
      <c r="C1634" t="s">
        <v>3066</v>
      </c>
      <c r="D1634">
        <v>118</v>
      </c>
      <c r="E1634">
        <v>0.8</v>
      </c>
    </row>
    <row r="1635" spans="1:5">
      <c r="A1635">
        <v>202</v>
      </c>
      <c r="B1635" t="s">
        <v>4514</v>
      </c>
      <c r="C1635" t="s">
        <v>3067</v>
      </c>
      <c r="D1635">
        <v>118</v>
      </c>
      <c r="E1635">
        <v>0.8</v>
      </c>
    </row>
    <row r="1636" spans="1:5">
      <c r="A1636">
        <v>202</v>
      </c>
      <c r="B1636" t="s">
        <v>4514</v>
      </c>
      <c r="C1636" t="s">
        <v>3067</v>
      </c>
      <c r="D1636">
        <v>115</v>
      </c>
      <c r="E1636">
        <v>0.8</v>
      </c>
    </row>
    <row r="1637" spans="1:5">
      <c r="A1637">
        <v>202</v>
      </c>
      <c r="B1637" t="s">
        <v>4514</v>
      </c>
      <c r="C1637" t="s">
        <v>3068</v>
      </c>
      <c r="D1637">
        <v>113</v>
      </c>
      <c r="E1637">
        <v>0.8</v>
      </c>
    </row>
    <row r="1638" spans="1:5">
      <c r="A1638">
        <v>202</v>
      </c>
      <c r="B1638" t="s">
        <v>4514</v>
      </c>
      <c r="C1638" t="s">
        <v>3068</v>
      </c>
      <c r="D1638">
        <v>110</v>
      </c>
      <c r="E1638">
        <v>0.8</v>
      </c>
    </row>
    <row r="1639" spans="1:5">
      <c r="A1639">
        <v>202</v>
      </c>
      <c r="B1639" t="s">
        <v>4514</v>
      </c>
      <c r="C1639" t="s">
        <v>3069</v>
      </c>
      <c r="D1639">
        <v>109</v>
      </c>
      <c r="E1639">
        <v>0.8</v>
      </c>
    </row>
    <row r="1640" spans="1:5">
      <c r="A1640">
        <v>202</v>
      </c>
      <c r="B1640" t="s">
        <v>4514</v>
      </c>
      <c r="C1640" t="s">
        <v>3069</v>
      </c>
      <c r="D1640">
        <v>107</v>
      </c>
      <c r="E1640">
        <v>0.8</v>
      </c>
    </row>
    <row r="1641" spans="1:5">
      <c r="A1641">
        <v>202</v>
      </c>
      <c r="B1641" t="s">
        <v>4514</v>
      </c>
      <c r="C1641" t="s">
        <v>3070</v>
      </c>
      <c r="D1641">
        <v>106</v>
      </c>
      <c r="E1641">
        <v>0.8</v>
      </c>
    </row>
    <row r="1642" spans="1:5">
      <c r="A1642">
        <v>202</v>
      </c>
      <c r="B1642" t="s">
        <v>4514</v>
      </c>
      <c r="C1642" t="s">
        <v>3070</v>
      </c>
      <c r="D1642">
        <v>103</v>
      </c>
      <c r="E1642">
        <v>0.8</v>
      </c>
    </row>
    <row r="1643" spans="1:5">
      <c r="A1643">
        <v>202</v>
      </c>
      <c r="B1643" t="s">
        <v>4514</v>
      </c>
      <c r="C1643" t="s">
        <v>3071</v>
      </c>
      <c r="D1643">
        <v>103</v>
      </c>
      <c r="E1643">
        <v>0.8</v>
      </c>
    </row>
    <row r="1644" spans="1:5">
      <c r="A1644">
        <v>202</v>
      </c>
      <c r="B1644" t="s">
        <v>4514</v>
      </c>
      <c r="C1644" t="s">
        <v>3071</v>
      </c>
      <c r="D1644">
        <v>101</v>
      </c>
      <c r="E1644">
        <v>0.8</v>
      </c>
    </row>
    <row r="1645" spans="1:5">
      <c r="A1645">
        <v>202</v>
      </c>
      <c r="B1645" t="s">
        <v>4514</v>
      </c>
      <c r="C1645" t="s">
        <v>3072</v>
      </c>
      <c r="D1645">
        <v>99</v>
      </c>
      <c r="E1645">
        <v>0.8</v>
      </c>
    </row>
    <row r="1646" spans="1:5">
      <c r="A1646">
        <v>202</v>
      </c>
      <c r="B1646" t="s">
        <v>4514</v>
      </c>
      <c r="C1646" t="s">
        <v>3073</v>
      </c>
      <c r="D1646">
        <v>99</v>
      </c>
      <c r="E1646">
        <v>0.8</v>
      </c>
    </row>
    <row r="1647" spans="1:5">
      <c r="A1647">
        <v>202</v>
      </c>
      <c r="B1647" t="s">
        <v>4514</v>
      </c>
      <c r="C1647" t="s">
        <v>3073</v>
      </c>
      <c r="D1647">
        <v>125</v>
      </c>
      <c r="E1647">
        <v>0.8</v>
      </c>
    </row>
    <row r="1648" spans="1:5">
      <c r="A1648">
        <v>202</v>
      </c>
      <c r="B1648" t="s">
        <v>4514</v>
      </c>
      <c r="C1648" t="s">
        <v>3074</v>
      </c>
      <c r="D1648">
        <v>97</v>
      </c>
      <c r="E1648">
        <v>0.8</v>
      </c>
    </row>
    <row r="1649" spans="1:5">
      <c r="A1649">
        <v>202</v>
      </c>
      <c r="B1649" t="s">
        <v>4514</v>
      </c>
      <c r="C1649" t="s">
        <v>3074</v>
      </c>
      <c r="D1649">
        <v>95</v>
      </c>
      <c r="E1649">
        <v>0.8</v>
      </c>
    </row>
    <row r="1650" spans="1:5">
      <c r="A1650">
        <v>202</v>
      </c>
      <c r="B1650" t="s">
        <v>4514</v>
      </c>
      <c r="C1650" t="s">
        <v>3075</v>
      </c>
      <c r="D1650">
        <v>96</v>
      </c>
      <c r="E1650">
        <v>0.8</v>
      </c>
    </row>
    <row r="1651" spans="1:5">
      <c r="A1651">
        <v>202</v>
      </c>
      <c r="B1651" t="s">
        <v>4514</v>
      </c>
      <c r="C1651" t="s">
        <v>3076</v>
      </c>
      <c r="D1651">
        <v>96</v>
      </c>
      <c r="E1651">
        <v>0.8</v>
      </c>
    </row>
    <row r="1652" spans="1:5">
      <c r="A1652">
        <v>202</v>
      </c>
      <c r="B1652" t="s">
        <v>4514</v>
      </c>
      <c r="C1652" t="s">
        <v>3076</v>
      </c>
      <c r="D1652">
        <v>98</v>
      </c>
      <c r="E1652">
        <v>0.8</v>
      </c>
    </row>
    <row r="1653" spans="1:5">
      <c r="A1653">
        <v>202</v>
      </c>
      <c r="B1653" t="s">
        <v>4514</v>
      </c>
      <c r="C1653" t="s">
        <v>3077</v>
      </c>
      <c r="D1653">
        <v>99</v>
      </c>
      <c r="E1653">
        <v>0.8</v>
      </c>
    </row>
    <row r="1654" spans="1:5">
      <c r="A1654">
        <v>202</v>
      </c>
      <c r="B1654" t="s">
        <v>4514</v>
      </c>
      <c r="C1654" t="s">
        <v>3077</v>
      </c>
      <c r="D1654">
        <v>100</v>
      </c>
      <c r="E1654">
        <v>0.8</v>
      </c>
    </row>
    <row r="1655" spans="1:5">
      <c r="A1655">
        <v>202</v>
      </c>
      <c r="B1655" t="s">
        <v>4514</v>
      </c>
      <c r="C1655" t="s">
        <v>3078</v>
      </c>
      <c r="D1655">
        <v>101</v>
      </c>
      <c r="E1655">
        <v>0.8</v>
      </c>
    </row>
    <row r="1656" spans="1:5">
      <c r="A1656">
        <v>202</v>
      </c>
      <c r="B1656" t="s">
        <v>4514</v>
      </c>
      <c r="C1656" t="s">
        <v>3079</v>
      </c>
      <c r="D1656">
        <v>99</v>
      </c>
      <c r="E1656">
        <v>0.8</v>
      </c>
    </row>
    <row r="1657" spans="1:5">
      <c r="A1657">
        <v>202</v>
      </c>
      <c r="B1657" t="s">
        <v>4514</v>
      </c>
      <c r="C1657" t="s">
        <v>3079</v>
      </c>
      <c r="D1657">
        <v>98</v>
      </c>
      <c r="E1657">
        <v>0.8</v>
      </c>
    </row>
    <row r="1658" spans="1:5">
      <c r="A1658">
        <v>202</v>
      </c>
      <c r="B1658" t="s">
        <v>4514</v>
      </c>
      <c r="C1658" t="s">
        <v>3080</v>
      </c>
      <c r="D1658">
        <v>99</v>
      </c>
      <c r="E1658">
        <v>0.8</v>
      </c>
    </row>
    <row r="1659" spans="1:5">
      <c r="A1659">
        <v>202</v>
      </c>
      <c r="B1659" t="s">
        <v>4514</v>
      </c>
      <c r="C1659" t="s">
        <v>3081</v>
      </c>
      <c r="D1659">
        <v>98</v>
      </c>
      <c r="E1659">
        <v>0.8</v>
      </c>
    </row>
    <row r="1660" spans="1:5">
      <c r="A1660">
        <v>202</v>
      </c>
      <c r="B1660" t="s">
        <v>4514</v>
      </c>
      <c r="C1660" t="s">
        <v>3081</v>
      </c>
      <c r="D1660">
        <v>97</v>
      </c>
      <c r="E1660">
        <v>0.8</v>
      </c>
    </row>
    <row r="1661" spans="1:5">
      <c r="A1661">
        <v>202</v>
      </c>
      <c r="B1661" t="s">
        <v>4514</v>
      </c>
      <c r="C1661" t="s">
        <v>3082</v>
      </c>
      <c r="D1661">
        <v>96</v>
      </c>
      <c r="E1661">
        <v>0.8</v>
      </c>
    </row>
    <row r="1662" spans="1:5">
      <c r="A1662">
        <v>202</v>
      </c>
      <c r="B1662" t="s">
        <v>4514</v>
      </c>
      <c r="C1662" t="s">
        <v>3082</v>
      </c>
      <c r="D1662">
        <v>97</v>
      </c>
      <c r="E1662">
        <v>0.8</v>
      </c>
    </row>
    <row r="1663" spans="1:5">
      <c r="A1663">
        <v>202</v>
      </c>
      <c r="B1663" t="s">
        <v>4514</v>
      </c>
      <c r="C1663" t="s">
        <v>3083</v>
      </c>
      <c r="D1663">
        <v>96</v>
      </c>
      <c r="E1663">
        <v>0.8</v>
      </c>
    </row>
    <row r="1664" spans="1:5">
      <c r="A1664">
        <v>202</v>
      </c>
      <c r="B1664" t="s">
        <v>4514</v>
      </c>
      <c r="C1664" t="s">
        <v>3084</v>
      </c>
      <c r="D1664">
        <v>98</v>
      </c>
      <c r="E1664">
        <v>0.8</v>
      </c>
    </row>
    <row r="1665" spans="1:5">
      <c r="A1665">
        <v>202</v>
      </c>
      <c r="B1665" t="s">
        <v>4514</v>
      </c>
      <c r="C1665" t="s">
        <v>3084</v>
      </c>
      <c r="D1665">
        <v>97</v>
      </c>
      <c r="E1665">
        <v>0.8</v>
      </c>
    </row>
    <row r="1666" spans="1:5">
      <c r="A1666">
        <v>202</v>
      </c>
      <c r="B1666" t="s">
        <v>4514</v>
      </c>
      <c r="C1666" t="s">
        <v>3085</v>
      </c>
      <c r="D1666">
        <v>97</v>
      </c>
      <c r="E1666">
        <v>0.8</v>
      </c>
    </row>
    <row r="1667" spans="1:5">
      <c r="A1667">
        <v>202</v>
      </c>
      <c r="B1667" t="s">
        <v>4514</v>
      </c>
      <c r="C1667" t="s">
        <v>3085</v>
      </c>
      <c r="D1667">
        <v>98</v>
      </c>
      <c r="E1667">
        <v>0.8</v>
      </c>
    </row>
    <row r="1668" spans="1:5">
      <c r="A1668">
        <v>202</v>
      </c>
      <c r="B1668" t="s">
        <v>4514</v>
      </c>
      <c r="C1668" t="s">
        <v>3086</v>
      </c>
      <c r="D1668">
        <v>98</v>
      </c>
      <c r="E1668">
        <v>0.8</v>
      </c>
    </row>
    <row r="1669" spans="1:5">
      <c r="A1669">
        <v>202</v>
      </c>
      <c r="B1669" t="s">
        <v>4514</v>
      </c>
      <c r="C1669" t="s">
        <v>3087</v>
      </c>
      <c r="D1669">
        <v>98</v>
      </c>
      <c r="E1669">
        <v>0.8</v>
      </c>
    </row>
    <row r="1670" spans="1:5">
      <c r="A1670">
        <v>202</v>
      </c>
      <c r="B1670" t="s">
        <v>4514</v>
      </c>
      <c r="C1670" t="s">
        <v>3087</v>
      </c>
      <c r="D1670">
        <v>98</v>
      </c>
      <c r="E1670">
        <v>0.8</v>
      </c>
    </row>
    <row r="1671" spans="1:5">
      <c r="A1671">
        <v>202</v>
      </c>
      <c r="B1671" t="s">
        <v>4514</v>
      </c>
      <c r="C1671" t="s">
        <v>3088</v>
      </c>
      <c r="D1671">
        <v>98</v>
      </c>
      <c r="E1671">
        <v>0.8</v>
      </c>
    </row>
    <row r="1672" spans="1:5">
      <c r="A1672">
        <v>202</v>
      </c>
      <c r="B1672" t="s">
        <v>4514</v>
      </c>
      <c r="C1672" t="s">
        <v>3089</v>
      </c>
      <c r="D1672">
        <v>98</v>
      </c>
      <c r="E1672">
        <v>0.8</v>
      </c>
    </row>
    <row r="1673" spans="1:5">
      <c r="A1673">
        <v>202</v>
      </c>
      <c r="B1673" t="s">
        <v>4514</v>
      </c>
      <c r="C1673" t="s">
        <v>3089</v>
      </c>
      <c r="D1673">
        <v>96</v>
      </c>
      <c r="E1673">
        <v>0.8</v>
      </c>
    </row>
    <row r="1674" spans="1:5">
      <c r="A1674">
        <v>202</v>
      </c>
      <c r="B1674" t="s">
        <v>4514</v>
      </c>
      <c r="C1674" t="s">
        <v>3090</v>
      </c>
      <c r="D1674">
        <v>96</v>
      </c>
      <c r="E1674">
        <v>0.8</v>
      </c>
    </row>
    <row r="1675" spans="1:5">
      <c r="A1675">
        <v>202</v>
      </c>
      <c r="B1675" t="s">
        <v>4514</v>
      </c>
      <c r="C1675" t="s">
        <v>3090</v>
      </c>
      <c r="D1675">
        <v>95</v>
      </c>
      <c r="E1675">
        <v>0.8</v>
      </c>
    </row>
    <row r="1676" spans="1:5">
      <c r="A1676">
        <v>202</v>
      </c>
      <c r="B1676" t="s">
        <v>4514</v>
      </c>
      <c r="C1676" t="s">
        <v>3091</v>
      </c>
      <c r="D1676">
        <v>95</v>
      </c>
      <c r="E1676">
        <v>0.8</v>
      </c>
    </row>
    <row r="1677" spans="1:5">
      <c r="A1677">
        <v>202</v>
      </c>
      <c r="B1677" t="s">
        <v>4514</v>
      </c>
      <c r="C1677" t="s">
        <v>3092</v>
      </c>
      <c r="D1677">
        <v>94</v>
      </c>
      <c r="E1677">
        <v>0.8</v>
      </c>
    </row>
    <row r="1678" spans="1:5">
      <c r="A1678">
        <v>202</v>
      </c>
      <c r="B1678" t="s">
        <v>4514</v>
      </c>
      <c r="C1678" t="s">
        <v>3092</v>
      </c>
      <c r="D1678">
        <v>95</v>
      </c>
      <c r="E1678">
        <v>0.8</v>
      </c>
    </row>
    <row r="1679" spans="1:5">
      <c r="A1679">
        <v>202</v>
      </c>
      <c r="B1679" t="s">
        <v>4514</v>
      </c>
      <c r="C1679" t="s">
        <v>3093</v>
      </c>
      <c r="D1679">
        <v>94</v>
      </c>
      <c r="E1679">
        <v>0.8</v>
      </c>
    </row>
    <row r="1680" spans="1:5">
      <c r="A1680">
        <v>202</v>
      </c>
      <c r="B1680" t="s">
        <v>4514</v>
      </c>
      <c r="C1680" t="s">
        <v>3094</v>
      </c>
      <c r="D1680">
        <v>94</v>
      </c>
      <c r="E1680">
        <v>0.8</v>
      </c>
    </row>
    <row r="1681" spans="1:5">
      <c r="A1681">
        <v>202</v>
      </c>
      <c r="B1681" t="s">
        <v>4514</v>
      </c>
      <c r="C1681" t="s">
        <v>3094</v>
      </c>
      <c r="D1681">
        <v>95</v>
      </c>
      <c r="E1681">
        <v>0.8</v>
      </c>
    </row>
    <row r="1682" spans="1:5">
      <c r="A1682">
        <v>202</v>
      </c>
      <c r="B1682" t="s">
        <v>4514</v>
      </c>
      <c r="C1682" t="s">
        <v>3095</v>
      </c>
      <c r="D1682">
        <v>92</v>
      </c>
      <c r="E1682">
        <v>0.8</v>
      </c>
    </row>
    <row r="1683" spans="1:5">
      <c r="A1683">
        <v>202</v>
      </c>
      <c r="B1683" t="s">
        <v>4514</v>
      </c>
      <c r="C1683" t="s">
        <v>3095</v>
      </c>
      <c r="D1683">
        <v>95</v>
      </c>
      <c r="E1683">
        <v>0.8</v>
      </c>
    </row>
    <row r="1684" spans="1:5">
      <c r="A1684">
        <v>202</v>
      </c>
      <c r="B1684" t="s">
        <v>4514</v>
      </c>
      <c r="C1684" t="s">
        <v>3096</v>
      </c>
      <c r="D1684">
        <v>98</v>
      </c>
      <c r="E1684">
        <v>0.8</v>
      </c>
    </row>
    <row r="1685" spans="1:5">
      <c r="A1685">
        <v>202</v>
      </c>
      <c r="B1685" t="s">
        <v>4514</v>
      </c>
      <c r="C1685" t="s">
        <v>3097</v>
      </c>
      <c r="D1685">
        <v>104</v>
      </c>
      <c r="E1685">
        <v>0.8</v>
      </c>
    </row>
    <row r="1686" spans="1:5">
      <c r="A1686">
        <v>202</v>
      </c>
      <c r="B1686" t="s">
        <v>4514</v>
      </c>
      <c r="C1686" t="s">
        <v>3097</v>
      </c>
      <c r="D1686">
        <v>110</v>
      </c>
      <c r="E1686">
        <v>0.8</v>
      </c>
    </row>
    <row r="1687" spans="1:5">
      <c r="A1687">
        <v>202</v>
      </c>
      <c r="B1687" t="s">
        <v>4514</v>
      </c>
      <c r="C1687" t="s">
        <v>3098</v>
      </c>
      <c r="D1687">
        <v>110</v>
      </c>
      <c r="E1687">
        <v>0.8</v>
      </c>
    </row>
    <row r="1688" spans="1:5">
      <c r="A1688">
        <v>202</v>
      </c>
      <c r="B1688" t="s">
        <v>4514</v>
      </c>
      <c r="C1688" t="s">
        <v>3098</v>
      </c>
      <c r="D1688">
        <v>109</v>
      </c>
      <c r="E1688">
        <v>0.8</v>
      </c>
    </row>
    <row r="1689" spans="1:5">
      <c r="A1689">
        <v>202</v>
      </c>
      <c r="B1689" t="s">
        <v>4514</v>
      </c>
      <c r="C1689" t="s">
        <v>3099</v>
      </c>
      <c r="D1689">
        <v>109</v>
      </c>
      <c r="E1689">
        <v>0.8</v>
      </c>
    </row>
    <row r="1690" spans="1:5">
      <c r="A1690">
        <v>202</v>
      </c>
      <c r="B1690" t="s">
        <v>4514</v>
      </c>
      <c r="C1690" t="s">
        <v>3099</v>
      </c>
      <c r="D1690">
        <v>108</v>
      </c>
      <c r="E1690">
        <v>0.8</v>
      </c>
    </row>
    <row r="1691" spans="1:5">
      <c r="A1691">
        <v>202</v>
      </c>
      <c r="B1691" t="s">
        <v>4514</v>
      </c>
      <c r="C1691" t="s">
        <v>3100</v>
      </c>
      <c r="D1691">
        <v>87</v>
      </c>
      <c r="E1691">
        <v>0.8</v>
      </c>
    </row>
    <row r="1692" spans="1:5">
      <c r="A1692">
        <v>202</v>
      </c>
      <c r="B1692" t="s">
        <v>4514</v>
      </c>
      <c r="C1692" t="s">
        <v>3101</v>
      </c>
      <c r="D1692">
        <v>102</v>
      </c>
      <c r="E1692">
        <v>0.8</v>
      </c>
    </row>
    <row r="1693" spans="1:5">
      <c r="A1693">
        <v>202</v>
      </c>
      <c r="B1693" t="s">
        <v>4514</v>
      </c>
      <c r="C1693" t="s">
        <v>3101</v>
      </c>
      <c r="D1693">
        <v>102</v>
      </c>
      <c r="E1693">
        <v>0.8</v>
      </c>
    </row>
    <row r="1694" spans="1:5">
      <c r="A1694">
        <v>202</v>
      </c>
      <c r="B1694" t="s">
        <v>4514</v>
      </c>
      <c r="C1694" t="s">
        <v>3102</v>
      </c>
      <c r="D1694">
        <v>100</v>
      </c>
      <c r="E1694">
        <v>0.8</v>
      </c>
    </row>
    <row r="1695" spans="1:5">
      <c r="A1695">
        <v>202</v>
      </c>
      <c r="B1695" t="s">
        <v>4514</v>
      </c>
      <c r="C1695" t="s">
        <v>3102</v>
      </c>
      <c r="D1695">
        <v>100</v>
      </c>
      <c r="E1695">
        <v>0.8</v>
      </c>
    </row>
    <row r="1696" spans="1:5">
      <c r="A1696">
        <v>202</v>
      </c>
      <c r="B1696" t="s">
        <v>4514</v>
      </c>
      <c r="C1696" t="s">
        <v>3103</v>
      </c>
      <c r="D1696">
        <v>98</v>
      </c>
      <c r="E1696">
        <v>0.8</v>
      </c>
    </row>
    <row r="1697" spans="1:5">
      <c r="A1697">
        <v>202</v>
      </c>
      <c r="B1697" t="s">
        <v>4514</v>
      </c>
      <c r="C1697" t="s">
        <v>3104</v>
      </c>
      <c r="D1697">
        <v>100</v>
      </c>
      <c r="E1697">
        <v>0.8</v>
      </c>
    </row>
    <row r="1698" spans="1:5">
      <c r="A1698">
        <v>202</v>
      </c>
      <c r="B1698" t="s">
        <v>4514</v>
      </c>
      <c r="C1698" t="s">
        <v>3104</v>
      </c>
      <c r="D1698">
        <v>99</v>
      </c>
      <c r="E1698">
        <v>0.8</v>
      </c>
    </row>
    <row r="1699" spans="1:5">
      <c r="A1699">
        <v>202</v>
      </c>
      <c r="B1699" t="s">
        <v>4514</v>
      </c>
      <c r="C1699" t="s">
        <v>3105</v>
      </c>
      <c r="D1699">
        <v>99</v>
      </c>
      <c r="E1699">
        <v>0.8</v>
      </c>
    </row>
    <row r="1700" spans="1:5">
      <c r="A1700">
        <v>202</v>
      </c>
      <c r="B1700" t="s">
        <v>4514</v>
      </c>
      <c r="C1700" t="s">
        <v>3106</v>
      </c>
      <c r="D1700">
        <v>98</v>
      </c>
      <c r="E1700">
        <v>0.8</v>
      </c>
    </row>
    <row r="1701" spans="1:5">
      <c r="A1701">
        <v>202</v>
      </c>
      <c r="B1701" t="s">
        <v>4514</v>
      </c>
      <c r="C1701" t="s">
        <v>3106</v>
      </c>
      <c r="D1701">
        <v>97</v>
      </c>
      <c r="E1701">
        <v>0.8</v>
      </c>
    </row>
    <row r="1702" spans="1:5">
      <c r="A1702">
        <v>202</v>
      </c>
      <c r="B1702" t="s">
        <v>4514</v>
      </c>
      <c r="C1702" t="s">
        <v>3107</v>
      </c>
      <c r="D1702">
        <v>97</v>
      </c>
      <c r="E1702">
        <v>0.8</v>
      </c>
    </row>
    <row r="1703" spans="1:5">
      <c r="A1703">
        <v>202</v>
      </c>
      <c r="B1703" t="s">
        <v>4514</v>
      </c>
      <c r="C1703" t="s">
        <v>3107</v>
      </c>
      <c r="D1703">
        <v>96</v>
      </c>
      <c r="E1703">
        <v>0.8</v>
      </c>
    </row>
    <row r="1704" spans="1:5">
      <c r="A1704">
        <v>202</v>
      </c>
      <c r="B1704" t="s">
        <v>4514</v>
      </c>
      <c r="C1704" t="s">
        <v>3108</v>
      </c>
      <c r="D1704">
        <v>96</v>
      </c>
      <c r="E1704">
        <v>0.8</v>
      </c>
    </row>
    <row r="1705" spans="1:5">
      <c r="A1705">
        <v>202</v>
      </c>
      <c r="B1705" t="s">
        <v>4514</v>
      </c>
      <c r="C1705" t="s">
        <v>3109</v>
      </c>
      <c r="D1705">
        <v>95</v>
      </c>
      <c r="E1705">
        <v>0.8</v>
      </c>
    </row>
    <row r="1706" spans="1:5">
      <c r="A1706">
        <v>202</v>
      </c>
      <c r="B1706" t="s">
        <v>4514</v>
      </c>
      <c r="C1706" t="s">
        <v>3109</v>
      </c>
      <c r="D1706">
        <v>94</v>
      </c>
      <c r="E1706">
        <v>0.8</v>
      </c>
    </row>
    <row r="1707" spans="1:5">
      <c r="A1707">
        <v>202</v>
      </c>
      <c r="B1707" t="s">
        <v>4514</v>
      </c>
      <c r="C1707" t="s">
        <v>3110</v>
      </c>
      <c r="D1707">
        <v>94</v>
      </c>
      <c r="E1707">
        <v>0.8</v>
      </c>
    </row>
    <row r="1708" spans="1:5">
      <c r="A1708">
        <v>202</v>
      </c>
      <c r="B1708" t="s">
        <v>4514</v>
      </c>
      <c r="C1708" t="s">
        <v>3111</v>
      </c>
      <c r="D1708">
        <v>93</v>
      </c>
      <c r="E1708">
        <v>0.8</v>
      </c>
    </row>
    <row r="1709" spans="1:5">
      <c r="A1709">
        <v>202</v>
      </c>
      <c r="B1709" t="s">
        <v>4514</v>
      </c>
      <c r="C1709" t="s">
        <v>3111</v>
      </c>
      <c r="D1709">
        <v>92</v>
      </c>
      <c r="E1709">
        <v>0.8</v>
      </c>
    </row>
    <row r="1710" spans="1:5">
      <c r="A1710">
        <v>202</v>
      </c>
      <c r="B1710" t="s">
        <v>4514</v>
      </c>
      <c r="C1710" t="s">
        <v>3112</v>
      </c>
      <c r="D1710">
        <v>92</v>
      </c>
      <c r="E1710">
        <v>0.8</v>
      </c>
    </row>
    <row r="1711" spans="1:5">
      <c r="A1711">
        <v>202</v>
      </c>
      <c r="B1711" t="s">
        <v>4514</v>
      </c>
      <c r="C1711" t="s">
        <v>3112</v>
      </c>
      <c r="D1711">
        <v>91</v>
      </c>
      <c r="E1711">
        <v>0.8</v>
      </c>
    </row>
    <row r="1712" spans="1:5">
      <c r="A1712">
        <v>202</v>
      </c>
      <c r="B1712" t="s">
        <v>4514</v>
      </c>
      <c r="C1712" t="s">
        <v>3113</v>
      </c>
      <c r="D1712">
        <v>91</v>
      </c>
      <c r="E1712">
        <v>0.8</v>
      </c>
    </row>
    <row r="1713" spans="1:5">
      <c r="A1713">
        <v>202</v>
      </c>
      <c r="B1713" t="s">
        <v>4514</v>
      </c>
      <c r="C1713" t="s">
        <v>3114</v>
      </c>
      <c r="D1713">
        <v>89</v>
      </c>
      <c r="E1713">
        <v>0.8</v>
      </c>
    </row>
    <row r="1714" spans="1:5">
      <c r="A1714">
        <v>202</v>
      </c>
      <c r="B1714" t="s">
        <v>4514</v>
      </c>
      <c r="C1714" t="s">
        <v>3114</v>
      </c>
      <c r="D1714">
        <v>89</v>
      </c>
      <c r="E1714">
        <v>0.8</v>
      </c>
    </row>
    <row r="1715" spans="1:5">
      <c r="A1715">
        <v>202</v>
      </c>
      <c r="B1715" t="s">
        <v>4514</v>
      </c>
      <c r="C1715" t="s">
        <v>3115</v>
      </c>
      <c r="D1715">
        <v>88</v>
      </c>
      <c r="E1715">
        <v>0.8</v>
      </c>
    </row>
    <row r="1716" spans="1:5">
      <c r="A1716">
        <v>202</v>
      </c>
      <c r="B1716" t="s">
        <v>4514</v>
      </c>
      <c r="C1716" t="s">
        <v>3116</v>
      </c>
      <c r="D1716">
        <v>89</v>
      </c>
      <c r="E1716">
        <v>0.8</v>
      </c>
    </row>
    <row r="1717" spans="1:5">
      <c r="A1717">
        <v>202</v>
      </c>
      <c r="B1717" t="s">
        <v>4514</v>
      </c>
      <c r="C1717" t="s">
        <v>3116</v>
      </c>
      <c r="D1717">
        <v>89</v>
      </c>
      <c r="E1717">
        <v>0.8</v>
      </c>
    </row>
    <row r="1718" spans="1:5">
      <c r="A1718">
        <v>202</v>
      </c>
      <c r="B1718" t="s">
        <v>4514</v>
      </c>
      <c r="C1718" t="s">
        <v>3117</v>
      </c>
      <c r="D1718">
        <v>74</v>
      </c>
      <c r="E1718">
        <v>0.8</v>
      </c>
    </row>
    <row r="1719" spans="1:5">
      <c r="A1719">
        <v>202</v>
      </c>
      <c r="B1719" t="s">
        <v>4514</v>
      </c>
      <c r="C1719" t="s">
        <v>3118</v>
      </c>
      <c r="D1719">
        <v>89</v>
      </c>
      <c r="E1719">
        <v>0.8</v>
      </c>
    </row>
    <row r="1720" spans="1:5">
      <c r="A1720">
        <v>202</v>
      </c>
      <c r="B1720" t="s">
        <v>4514</v>
      </c>
      <c r="C1720" t="s">
        <v>3119</v>
      </c>
      <c r="D1720">
        <v>88</v>
      </c>
      <c r="E1720">
        <v>0.8</v>
      </c>
    </row>
    <row r="1721" spans="1:5">
      <c r="A1721">
        <v>202</v>
      </c>
      <c r="B1721" t="s">
        <v>4514</v>
      </c>
      <c r="C1721" t="s">
        <v>3119</v>
      </c>
      <c r="D1721">
        <v>90</v>
      </c>
      <c r="E1721">
        <v>0.8</v>
      </c>
    </row>
    <row r="1722" spans="1:5">
      <c r="A1722">
        <v>202</v>
      </c>
      <c r="B1722" t="s">
        <v>4514</v>
      </c>
      <c r="C1722" t="s">
        <v>3120</v>
      </c>
      <c r="D1722">
        <v>91</v>
      </c>
      <c r="E1722">
        <v>0.8</v>
      </c>
    </row>
    <row r="1723" spans="1:5">
      <c r="A1723">
        <v>202</v>
      </c>
      <c r="B1723" t="s">
        <v>4514</v>
      </c>
      <c r="C1723" t="s">
        <v>3121</v>
      </c>
      <c r="D1723">
        <v>90</v>
      </c>
      <c r="E1723">
        <v>0.8</v>
      </c>
    </row>
    <row r="1724" spans="1:5">
      <c r="A1724">
        <v>202</v>
      </c>
      <c r="B1724" t="s">
        <v>4514</v>
      </c>
      <c r="C1724" t="s">
        <v>3121</v>
      </c>
      <c r="D1724">
        <v>91</v>
      </c>
      <c r="E1724">
        <v>0.8</v>
      </c>
    </row>
    <row r="1725" spans="1:5">
      <c r="A1725">
        <v>202</v>
      </c>
      <c r="B1725" t="s">
        <v>4514</v>
      </c>
      <c r="C1725" t="s">
        <v>3122</v>
      </c>
      <c r="D1725">
        <v>90</v>
      </c>
      <c r="E1725">
        <v>0.8</v>
      </c>
    </row>
    <row r="1726" spans="1:5">
      <c r="A1726">
        <v>202</v>
      </c>
      <c r="B1726" t="s">
        <v>4514</v>
      </c>
      <c r="C1726" t="s">
        <v>3123</v>
      </c>
      <c r="D1726">
        <v>91</v>
      </c>
      <c r="E1726">
        <v>0.8</v>
      </c>
    </row>
    <row r="1727" spans="1:5">
      <c r="A1727">
        <v>202</v>
      </c>
      <c r="B1727" t="s">
        <v>4514</v>
      </c>
      <c r="C1727" t="s">
        <v>3123</v>
      </c>
      <c r="D1727">
        <v>89</v>
      </c>
      <c r="E1727">
        <v>0.8</v>
      </c>
    </row>
    <row r="1728" spans="1:5">
      <c r="A1728">
        <v>202</v>
      </c>
      <c r="B1728" t="s">
        <v>4514</v>
      </c>
      <c r="C1728" t="s">
        <v>3124</v>
      </c>
      <c r="D1728">
        <v>90</v>
      </c>
      <c r="E1728">
        <v>0.8</v>
      </c>
    </row>
    <row r="1729" spans="1:5">
      <c r="A1729">
        <v>202</v>
      </c>
      <c r="B1729" t="s">
        <v>4514</v>
      </c>
      <c r="C1729" t="s">
        <v>3125</v>
      </c>
      <c r="D1729">
        <v>88</v>
      </c>
      <c r="E1729">
        <v>0.8</v>
      </c>
    </row>
    <row r="1730" spans="1:5">
      <c r="A1730">
        <v>202</v>
      </c>
      <c r="B1730" t="s">
        <v>4514</v>
      </c>
      <c r="C1730" t="s">
        <v>3125</v>
      </c>
      <c r="D1730">
        <v>89</v>
      </c>
      <c r="E1730">
        <v>0.8</v>
      </c>
    </row>
    <row r="1731" spans="1:5">
      <c r="A1731">
        <v>202</v>
      </c>
      <c r="B1731" t="s">
        <v>4514</v>
      </c>
      <c r="C1731" t="s">
        <v>3126</v>
      </c>
      <c r="D1731">
        <v>89</v>
      </c>
      <c r="E1731">
        <v>0.8</v>
      </c>
    </row>
    <row r="1732" spans="1:5">
      <c r="A1732">
        <v>202</v>
      </c>
      <c r="B1732" t="s">
        <v>4514</v>
      </c>
      <c r="C1732" t="s">
        <v>3127</v>
      </c>
      <c r="D1732">
        <v>88</v>
      </c>
      <c r="E1732">
        <v>0.8</v>
      </c>
    </row>
    <row r="1733" spans="1:5">
      <c r="A1733">
        <v>202</v>
      </c>
      <c r="B1733" t="s">
        <v>4514</v>
      </c>
      <c r="C1733" t="s">
        <v>3127</v>
      </c>
      <c r="D1733">
        <v>89</v>
      </c>
      <c r="E1733">
        <v>0.8</v>
      </c>
    </row>
    <row r="1734" spans="1:5">
      <c r="A1734">
        <v>202</v>
      </c>
      <c r="B1734" t="s">
        <v>4514</v>
      </c>
      <c r="C1734" t="s">
        <v>3128</v>
      </c>
      <c r="D1734">
        <v>89</v>
      </c>
      <c r="E1734">
        <v>0.8</v>
      </c>
    </row>
    <row r="1735" spans="1:5">
      <c r="A1735">
        <v>202</v>
      </c>
      <c r="B1735" t="s">
        <v>4514</v>
      </c>
      <c r="C1735" t="s">
        <v>3129</v>
      </c>
      <c r="D1735">
        <v>90</v>
      </c>
      <c r="E1735">
        <v>0.8</v>
      </c>
    </row>
    <row r="1736" spans="1:5">
      <c r="A1736">
        <v>202</v>
      </c>
      <c r="B1736" t="s">
        <v>4514</v>
      </c>
      <c r="C1736" t="s">
        <v>3129</v>
      </c>
      <c r="D1736">
        <v>91</v>
      </c>
      <c r="E1736">
        <v>0.8</v>
      </c>
    </row>
    <row r="1737" spans="1:5">
      <c r="A1737">
        <v>202</v>
      </c>
      <c r="B1737" t="s">
        <v>4514</v>
      </c>
      <c r="C1737" t="s">
        <v>3130</v>
      </c>
      <c r="D1737">
        <v>113</v>
      </c>
      <c r="E1737">
        <v>0.8</v>
      </c>
    </row>
    <row r="1738" spans="1:5">
      <c r="A1738">
        <v>202</v>
      </c>
      <c r="B1738" t="s">
        <v>4514</v>
      </c>
      <c r="C1738" t="s">
        <v>3131</v>
      </c>
      <c r="D1738">
        <v>92</v>
      </c>
      <c r="E1738">
        <v>0.8</v>
      </c>
    </row>
    <row r="1739" spans="1:5">
      <c r="A1739">
        <v>202</v>
      </c>
      <c r="B1739" t="s">
        <v>4514</v>
      </c>
      <c r="C1739" t="s">
        <v>3131</v>
      </c>
      <c r="D1739">
        <v>91</v>
      </c>
      <c r="E1739">
        <v>0.8</v>
      </c>
    </row>
    <row r="1740" spans="1:5">
      <c r="A1740">
        <v>202</v>
      </c>
      <c r="B1740" t="s">
        <v>4514</v>
      </c>
      <c r="C1740" t="s">
        <v>3132</v>
      </c>
      <c r="D1740">
        <v>90</v>
      </c>
      <c r="E1740">
        <v>0.8</v>
      </c>
    </row>
    <row r="1741" spans="1:5">
      <c r="A1741">
        <v>202</v>
      </c>
      <c r="B1741" t="s">
        <v>4514</v>
      </c>
      <c r="C1741" t="s">
        <v>3133</v>
      </c>
      <c r="D1741">
        <v>90</v>
      </c>
      <c r="E1741">
        <v>0.8</v>
      </c>
    </row>
    <row r="1742" spans="1:5">
      <c r="A1742">
        <v>202</v>
      </c>
      <c r="B1742" t="s">
        <v>4514</v>
      </c>
      <c r="C1742" t="s">
        <v>3133</v>
      </c>
      <c r="D1742">
        <v>90</v>
      </c>
      <c r="E1742">
        <v>0.8</v>
      </c>
    </row>
    <row r="1743" spans="1:5">
      <c r="A1743">
        <v>202</v>
      </c>
      <c r="B1743" t="s">
        <v>4514</v>
      </c>
      <c r="C1743" t="s">
        <v>3134</v>
      </c>
      <c r="D1743">
        <v>90</v>
      </c>
      <c r="E1743">
        <v>0.8</v>
      </c>
    </row>
    <row r="1744" spans="1:5">
      <c r="A1744">
        <v>202</v>
      </c>
      <c r="B1744" t="s">
        <v>4514</v>
      </c>
      <c r="C1744" t="s">
        <v>3135</v>
      </c>
      <c r="D1744">
        <v>75</v>
      </c>
      <c r="E1744">
        <v>0.8</v>
      </c>
    </row>
    <row r="1745" spans="1:5">
      <c r="A1745">
        <v>202</v>
      </c>
      <c r="B1745" t="s">
        <v>4514</v>
      </c>
      <c r="C1745" t="s">
        <v>3135</v>
      </c>
      <c r="D1745">
        <v>88</v>
      </c>
      <c r="E1745">
        <v>0.8</v>
      </c>
    </row>
    <row r="1746" spans="1:5">
      <c r="A1746">
        <v>202</v>
      </c>
      <c r="B1746" t="s">
        <v>4514</v>
      </c>
      <c r="C1746" t="s">
        <v>3136</v>
      </c>
      <c r="D1746">
        <v>88</v>
      </c>
      <c r="E1746">
        <v>0.8</v>
      </c>
    </row>
    <row r="1747" spans="1:5">
      <c r="A1747">
        <v>202</v>
      </c>
      <c r="B1747" t="s">
        <v>4514</v>
      </c>
      <c r="C1747" t="s">
        <v>3137</v>
      </c>
      <c r="D1747">
        <v>87</v>
      </c>
      <c r="E1747">
        <v>0.8</v>
      </c>
    </row>
    <row r="1748" spans="1:5">
      <c r="A1748">
        <v>202</v>
      </c>
      <c r="B1748" t="s">
        <v>4514</v>
      </c>
      <c r="C1748" t="s">
        <v>3137</v>
      </c>
      <c r="D1748">
        <v>87</v>
      </c>
      <c r="E1748">
        <v>0.8</v>
      </c>
    </row>
    <row r="1749" spans="1:5">
      <c r="A1749">
        <v>202</v>
      </c>
      <c r="B1749" t="s">
        <v>4514</v>
      </c>
      <c r="C1749" t="s">
        <v>3138</v>
      </c>
      <c r="D1749">
        <v>87</v>
      </c>
      <c r="E1749">
        <v>0.8</v>
      </c>
    </row>
    <row r="1750" spans="1:5">
      <c r="A1750">
        <v>202</v>
      </c>
      <c r="B1750" t="s">
        <v>4514</v>
      </c>
      <c r="C1750" t="s">
        <v>3139</v>
      </c>
      <c r="D1750">
        <v>87</v>
      </c>
      <c r="E1750">
        <v>0.8</v>
      </c>
    </row>
    <row r="1751" spans="1:5">
      <c r="A1751">
        <v>202</v>
      </c>
      <c r="B1751" t="s">
        <v>4514</v>
      </c>
      <c r="C1751" t="s">
        <v>3139</v>
      </c>
      <c r="D1751">
        <v>87</v>
      </c>
      <c r="E1751">
        <v>0.8</v>
      </c>
    </row>
    <row r="1752" spans="1:5">
      <c r="A1752">
        <v>202</v>
      </c>
      <c r="B1752" t="s">
        <v>4514</v>
      </c>
      <c r="C1752" t="s">
        <v>3140</v>
      </c>
      <c r="D1752">
        <v>86</v>
      </c>
      <c r="E1752">
        <v>0.8</v>
      </c>
    </row>
    <row r="1753" spans="1:5">
      <c r="A1753">
        <v>202</v>
      </c>
      <c r="B1753" t="s">
        <v>4514</v>
      </c>
      <c r="C1753" t="s">
        <v>3141</v>
      </c>
      <c r="D1753">
        <v>87</v>
      </c>
      <c r="E1753">
        <v>0.8</v>
      </c>
    </row>
    <row r="1754" spans="1:5">
      <c r="A1754">
        <v>202</v>
      </c>
      <c r="B1754" t="s">
        <v>4514</v>
      </c>
      <c r="C1754" t="s">
        <v>3142</v>
      </c>
      <c r="D1754">
        <v>107</v>
      </c>
      <c r="E1754">
        <v>0.8</v>
      </c>
    </row>
    <row r="1755" spans="1:5">
      <c r="A1755">
        <v>202</v>
      </c>
      <c r="B1755" t="s">
        <v>4514</v>
      </c>
      <c r="C1755" t="s">
        <v>3142</v>
      </c>
      <c r="D1755">
        <v>85</v>
      </c>
      <c r="E1755">
        <v>0.8</v>
      </c>
    </row>
    <row r="1756" spans="1:5">
      <c r="A1756">
        <v>202</v>
      </c>
      <c r="B1756" t="s">
        <v>4514</v>
      </c>
      <c r="C1756" t="s">
        <v>3143</v>
      </c>
      <c r="D1756">
        <v>85</v>
      </c>
      <c r="E1756">
        <v>0.8</v>
      </c>
    </row>
    <row r="1757" spans="1:5">
      <c r="A1757">
        <v>202</v>
      </c>
      <c r="B1757" t="s">
        <v>4514</v>
      </c>
      <c r="C1757" t="s">
        <v>3144</v>
      </c>
      <c r="D1757">
        <v>71</v>
      </c>
      <c r="E1757">
        <v>0.8</v>
      </c>
    </row>
    <row r="1758" spans="1:5">
      <c r="A1758">
        <v>202</v>
      </c>
      <c r="B1758" t="s">
        <v>4514</v>
      </c>
      <c r="C1758" t="s">
        <v>3144</v>
      </c>
      <c r="D1758">
        <v>84</v>
      </c>
      <c r="E1758">
        <v>0.8</v>
      </c>
    </row>
    <row r="1759" spans="1:5">
      <c r="A1759">
        <v>202</v>
      </c>
      <c r="B1759" t="s">
        <v>4514</v>
      </c>
      <c r="C1759" t="s">
        <v>3145</v>
      </c>
      <c r="D1759">
        <v>84</v>
      </c>
      <c r="E1759">
        <v>0.8</v>
      </c>
    </row>
    <row r="1760" spans="1:5">
      <c r="A1760">
        <v>202</v>
      </c>
      <c r="B1760" t="s">
        <v>4514</v>
      </c>
      <c r="C1760" t="s">
        <v>3146</v>
      </c>
      <c r="D1760">
        <v>84</v>
      </c>
      <c r="E1760">
        <v>0.8</v>
      </c>
    </row>
    <row r="1761" spans="1:5">
      <c r="A1761">
        <v>202</v>
      </c>
      <c r="B1761" t="s">
        <v>4514</v>
      </c>
      <c r="C1761" t="s">
        <v>3147</v>
      </c>
      <c r="D1761">
        <v>85</v>
      </c>
      <c r="E1761">
        <v>0.8</v>
      </c>
    </row>
    <row r="1762" spans="1:5">
      <c r="A1762">
        <v>202</v>
      </c>
      <c r="B1762" t="s">
        <v>4514</v>
      </c>
      <c r="C1762" t="s">
        <v>3147</v>
      </c>
      <c r="D1762">
        <v>83</v>
      </c>
      <c r="E1762">
        <v>0.8</v>
      </c>
    </row>
    <row r="1763" spans="1:5">
      <c r="A1763">
        <v>202</v>
      </c>
      <c r="B1763" t="s">
        <v>4514</v>
      </c>
      <c r="C1763" t="s">
        <v>3148</v>
      </c>
      <c r="D1763">
        <v>83</v>
      </c>
      <c r="E1763">
        <v>0.8</v>
      </c>
    </row>
    <row r="1764" spans="1:5">
      <c r="A1764">
        <v>202</v>
      </c>
      <c r="B1764" t="s">
        <v>4514</v>
      </c>
      <c r="C1764" t="s">
        <v>3149</v>
      </c>
      <c r="D1764">
        <v>83</v>
      </c>
      <c r="E1764">
        <v>0.8</v>
      </c>
    </row>
    <row r="1765" spans="1:5">
      <c r="A1765">
        <v>202</v>
      </c>
      <c r="B1765" t="s">
        <v>4514</v>
      </c>
      <c r="C1765" t="s">
        <v>3149</v>
      </c>
      <c r="D1765">
        <v>83</v>
      </c>
      <c r="E1765">
        <v>0.8</v>
      </c>
    </row>
    <row r="1766" spans="1:5">
      <c r="A1766">
        <v>202</v>
      </c>
      <c r="B1766" t="s">
        <v>4514</v>
      </c>
      <c r="C1766" t="s">
        <v>3150</v>
      </c>
      <c r="D1766">
        <v>83</v>
      </c>
      <c r="E1766">
        <v>0.8</v>
      </c>
    </row>
    <row r="1767" spans="1:5">
      <c r="A1767">
        <v>202</v>
      </c>
      <c r="B1767" t="s">
        <v>4514</v>
      </c>
      <c r="C1767" t="s">
        <v>3151</v>
      </c>
      <c r="D1767">
        <v>83</v>
      </c>
      <c r="E1767">
        <v>0.8</v>
      </c>
    </row>
    <row r="1768" spans="1:5">
      <c r="A1768">
        <v>202</v>
      </c>
      <c r="B1768" t="s">
        <v>4514</v>
      </c>
      <c r="C1768" t="s">
        <v>3152</v>
      </c>
      <c r="D1768">
        <v>83</v>
      </c>
      <c r="E1768">
        <v>0.8</v>
      </c>
    </row>
    <row r="1769" spans="1:5">
      <c r="A1769">
        <v>202</v>
      </c>
      <c r="B1769" t="s">
        <v>4514</v>
      </c>
      <c r="C1769" t="s">
        <v>3152</v>
      </c>
      <c r="D1769">
        <v>83</v>
      </c>
      <c r="E1769">
        <v>0.8</v>
      </c>
    </row>
    <row r="1770" spans="1:5">
      <c r="A1770">
        <v>202</v>
      </c>
      <c r="B1770" t="s">
        <v>4514</v>
      </c>
      <c r="C1770" t="s">
        <v>3153</v>
      </c>
      <c r="D1770">
        <v>83</v>
      </c>
      <c r="E1770">
        <v>0.8</v>
      </c>
    </row>
    <row r="1771" spans="1:5">
      <c r="A1771">
        <v>202</v>
      </c>
      <c r="B1771" t="s">
        <v>4514</v>
      </c>
      <c r="C1771" t="s">
        <v>3154</v>
      </c>
      <c r="D1771">
        <v>83</v>
      </c>
      <c r="E1771">
        <v>0.8</v>
      </c>
    </row>
    <row r="1772" spans="1:5">
      <c r="A1772">
        <v>202</v>
      </c>
      <c r="B1772" t="s">
        <v>4514</v>
      </c>
      <c r="C1772" t="s">
        <v>3154</v>
      </c>
      <c r="D1772">
        <v>83</v>
      </c>
      <c r="E1772">
        <v>0.8</v>
      </c>
    </row>
    <row r="1773" spans="1:5">
      <c r="A1773">
        <v>202</v>
      </c>
      <c r="B1773" t="s">
        <v>4514</v>
      </c>
      <c r="C1773" t="s">
        <v>3155</v>
      </c>
      <c r="D1773">
        <v>84</v>
      </c>
      <c r="E1773">
        <v>0.8</v>
      </c>
    </row>
    <row r="1774" spans="1:5">
      <c r="A1774">
        <v>202</v>
      </c>
      <c r="B1774" t="s">
        <v>4514</v>
      </c>
      <c r="C1774" t="s">
        <v>3156</v>
      </c>
      <c r="D1774">
        <v>82</v>
      </c>
      <c r="E1774">
        <v>0.8</v>
      </c>
    </row>
    <row r="1775" spans="1:5">
      <c r="A1775">
        <v>202</v>
      </c>
      <c r="B1775" t="s">
        <v>4514</v>
      </c>
      <c r="C1775" t="s">
        <v>3157</v>
      </c>
      <c r="D1775">
        <v>82</v>
      </c>
      <c r="E1775">
        <v>0.8</v>
      </c>
    </row>
    <row r="1776" spans="1:5">
      <c r="A1776">
        <v>202</v>
      </c>
      <c r="B1776" t="s">
        <v>4514</v>
      </c>
      <c r="C1776" t="s">
        <v>3157</v>
      </c>
      <c r="D1776">
        <v>83</v>
      </c>
      <c r="E1776">
        <v>0.8</v>
      </c>
    </row>
    <row r="1777" spans="1:5">
      <c r="A1777">
        <v>202</v>
      </c>
      <c r="B1777" t="s">
        <v>4514</v>
      </c>
      <c r="C1777" t="s">
        <v>3158</v>
      </c>
      <c r="D1777">
        <v>83</v>
      </c>
      <c r="E1777">
        <v>0.8</v>
      </c>
    </row>
    <row r="1778" spans="1:5">
      <c r="A1778">
        <v>202</v>
      </c>
      <c r="B1778" t="s">
        <v>4514</v>
      </c>
      <c r="C1778" t="s">
        <v>3159</v>
      </c>
      <c r="D1778">
        <v>84</v>
      </c>
      <c r="E1778">
        <v>0.8</v>
      </c>
    </row>
    <row r="1779" spans="1:5">
      <c r="A1779">
        <v>202</v>
      </c>
      <c r="B1779" t="s">
        <v>4514</v>
      </c>
      <c r="C1779" t="s">
        <v>3160</v>
      </c>
      <c r="D1779">
        <v>84</v>
      </c>
      <c r="E1779">
        <v>0.8</v>
      </c>
    </row>
    <row r="1780" spans="1:5">
      <c r="A1780">
        <v>202</v>
      </c>
      <c r="B1780" t="s">
        <v>4514</v>
      </c>
      <c r="C1780" t="s">
        <v>3160</v>
      </c>
      <c r="D1780">
        <v>84</v>
      </c>
      <c r="E1780">
        <v>0.8</v>
      </c>
    </row>
    <row r="1781" spans="1:5">
      <c r="A1781">
        <v>202</v>
      </c>
      <c r="B1781" t="s">
        <v>4514</v>
      </c>
      <c r="C1781" t="s">
        <v>3161</v>
      </c>
      <c r="D1781">
        <v>86</v>
      </c>
      <c r="E1781">
        <v>0.8</v>
      </c>
    </row>
    <row r="1782" spans="1:5">
      <c r="A1782">
        <v>202</v>
      </c>
      <c r="B1782" t="s">
        <v>4514</v>
      </c>
      <c r="C1782" t="s">
        <v>3162</v>
      </c>
      <c r="D1782">
        <v>107</v>
      </c>
      <c r="E1782">
        <v>0.8</v>
      </c>
    </row>
    <row r="1783" spans="1:5">
      <c r="A1783">
        <v>202</v>
      </c>
      <c r="B1783" t="s">
        <v>4514</v>
      </c>
      <c r="C1783" t="s">
        <v>3162</v>
      </c>
      <c r="D1783">
        <v>87</v>
      </c>
      <c r="E1783">
        <v>0.8</v>
      </c>
    </row>
    <row r="1784" spans="1:5">
      <c r="A1784">
        <v>202</v>
      </c>
      <c r="B1784" t="s">
        <v>4514</v>
      </c>
      <c r="C1784" t="s">
        <v>3163</v>
      </c>
      <c r="D1784">
        <v>88</v>
      </c>
      <c r="E1784">
        <v>0.8</v>
      </c>
    </row>
    <row r="1785" spans="1:5">
      <c r="A1785">
        <v>202</v>
      </c>
      <c r="B1785" t="s">
        <v>4514</v>
      </c>
      <c r="C1785" t="s">
        <v>3164</v>
      </c>
      <c r="D1785">
        <v>90</v>
      </c>
      <c r="E1785">
        <v>0.8</v>
      </c>
    </row>
    <row r="1786" spans="1:5">
      <c r="A1786">
        <v>202</v>
      </c>
      <c r="B1786" t="s">
        <v>4514</v>
      </c>
      <c r="C1786" t="s">
        <v>3164</v>
      </c>
      <c r="D1786">
        <v>75</v>
      </c>
      <c r="E1786">
        <v>0.8</v>
      </c>
    </row>
    <row r="1787" spans="1:5">
      <c r="A1787">
        <v>202</v>
      </c>
      <c r="B1787" t="s">
        <v>4514</v>
      </c>
      <c r="C1787" t="s">
        <v>3165</v>
      </c>
      <c r="D1787">
        <v>90</v>
      </c>
      <c r="E1787">
        <v>0.8</v>
      </c>
    </row>
    <row r="1788" spans="1:5">
      <c r="A1788">
        <v>202</v>
      </c>
      <c r="B1788" t="s">
        <v>4514</v>
      </c>
      <c r="C1788" t="s">
        <v>3166</v>
      </c>
      <c r="D1788">
        <v>87</v>
      </c>
      <c r="E1788">
        <v>0.8</v>
      </c>
    </row>
    <row r="1789" spans="1:5">
      <c r="A1789">
        <v>202</v>
      </c>
      <c r="B1789" t="s">
        <v>4514</v>
      </c>
      <c r="C1789" t="s">
        <v>3166</v>
      </c>
      <c r="D1789">
        <v>89</v>
      </c>
      <c r="E1789">
        <v>0.8</v>
      </c>
    </row>
    <row r="1790" spans="1:5">
      <c r="A1790">
        <v>202</v>
      </c>
      <c r="B1790" t="s">
        <v>4514</v>
      </c>
      <c r="C1790" t="s">
        <v>3167</v>
      </c>
      <c r="D1790">
        <v>89</v>
      </c>
      <c r="E1790">
        <v>0.8</v>
      </c>
    </row>
    <row r="1791" spans="1:5">
      <c r="A1791">
        <v>202</v>
      </c>
      <c r="B1791" t="s">
        <v>4514</v>
      </c>
      <c r="C1791" t="s">
        <v>3168</v>
      </c>
      <c r="D1791">
        <v>88</v>
      </c>
      <c r="E1791">
        <v>0.8</v>
      </c>
    </row>
    <row r="1792" spans="1:5">
      <c r="A1792">
        <v>202</v>
      </c>
      <c r="B1792" t="s">
        <v>4514</v>
      </c>
      <c r="C1792" t="s">
        <v>3168</v>
      </c>
      <c r="D1792">
        <v>88</v>
      </c>
      <c r="E1792">
        <v>0.8</v>
      </c>
    </row>
    <row r="1793" spans="1:5">
      <c r="A1793">
        <v>202</v>
      </c>
      <c r="B1793" t="s">
        <v>4514</v>
      </c>
      <c r="C1793" t="s">
        <v>3169</v>
      </c>
      <c r="D1793">
        <v>88</v>
      </c>
      <c r="E1793">
        <v>0.8</v>
      </c>
    </row>
    <row r="1794" spans="1:5">
      <c r="A1794">
        <v>202</v>
      </c>
      <c r="B1794" t="s">
        <v>4514</v>
      </c>
      <c r="C1794" t="s">
        <v>3170</v>
      </c>
      <c r="D1794">
        <v>87</v>
      </c>
      <c r="E1794">
        <v>0.8</v>
      </c>
    </row>
    <row r="1795" spans="1:5">
      <c r="A1795">
        <v>202</v>
      </c>
      <c r="B1795" t="s">
        <v>4514</v>
      </c>
      <c r="C1795" t="s">
        <v>3170</v>
      </c>
      <c r="D1795">
        <v>87</v>
      </c>
      <c r="E1795">
        <v>0.8</v>
      </c>
    </row>
    <row r="1796" spans="1:5">
      <c r="A1796">
        <v>202</v>
      </c>
      <c r="B1796" t="s">
        <v>4514</v>
      </c>
      <c r="C1796" t="s">
        <v>3171</v>
      </c>
      <c r="D1796">
        <v>72</v>
      </c>
      <c r="E1796">
        <v>0.8</v>
      </c>
    </row>
    <row r="1797" spans="1:5">
      <c r="A1797">
        <v>202</v>
      </c>
      <c r="B1797" t="s">
        <v>4514</v>
      </c>
      <c r="C1797" t="s">
        <v>3172</v>
      </c>
      <c r="D1797">
        <v>84</v>
      </c>
      <c r="E1797">
        <v>0.8</v>
      </c>
    </row>
    <row r="1798" spans="1:5">
      <c r="A1798">
        <v>202</v>
      </c>
      <c r="B1798" t="s">
        <v>4514</v>
      </c>
      <c r="C1798" t="s">
        <v>3173</v>
      </c>
      <c r="D1798">
        <v>84</v>
      </c>
      <c r="E1798">
        <v>0.8</v>
      </c>
    </row>
    <row r="1799" spans="1:5">
      <c r="A1799">
        <v>202</v>
      </c>
      <c r="B1799" t="s">
        <v>4514</v>
      </c>
      <c r="C1799" t="s">
        <v>3173</v>
      </c>
      <c r="D1799">
        <v>85</v>
      </c>
      <c r="E1799">
        <v>0.8</v>
      </c>
    </row>
    <row r="1800" spans="1:5">
      <c r="A1800">
        <v>202</v>
      </c>
      <c r="B1800" t="s">
        <v>4514</v>
      </c>
      <c r="C1800" t="s">
        <v>3174</v>
      </c>
      <c r="D1800">
        <v>85</v>
      </c>
      <c r="E1800">
        <v>0.8</v>
      </c>
    </row>
    <row r="1801" spans="1:5">
      <c r="A1801">
        <v>202</v>
      </c>
      <c r="B1801" t="s">
        <v>4514</v>
      </c>
      <c r="C1801" t="s">
        <v>3175</v>
      </c>
      <c r="D1801">
        <v>85</v>
      </c>
      <c r="E1801">
        <v>0.8</v>
      </c>
    </row>
    <row r="1802" spans="1:5">
      <c r="A1802">
        <v>202</v>
      </c>
      <c r="B1802" t="s">
        <v>4514</v>
      </c>
      <c r="C1802" t="s">
        <v>3176</v>
      </c>
      <c r="D1802">
        <v>85</v>
      </c>
      <c r="E1802">
        <v>0.8</v>
      </c>
    </row>
    <row r="1803" spans="1:5">
      <c r="A1803">
        <v>202</v>
      </c>
      <c r="B1803" t="s">
        <v>4514</v>
      </c>
      <c r="C1803" t="s">
        <v>3176</v>
      </c>
      <c r="D1803">
        <v>86</v>
      </c>
      <c r="E1803">
        <v>0.8</v>
      </c>
    </row>
    <row r="1804" spans="1:5">
      <c r="A1804">
        <v>202</v>
      </c>
      <c r="B1804" t="s">
        <v>4514</v>
      </c>
      <c r="C1804" t="s">
        <v>3177</v>
      </c>
      <c r="D1804">
        <v>105</v>
      </c>
      <c r="E1804">
        <v>0.8</v>
      </c>
    </row>
    <row r="1805" spans="1:5">
      <c r="A1805">
        <v>202</v>
      </c>
      <c r="B1805" t="s">
        <v>4514</v>
      </c>
      <c r="C1805" t="s">
        <v>3178</v>
      </c>
      <c r="D1805">
        <v>87</v>
      </c>
      <c r="E1805">
        <v>0.8</v>
      </c>
    </row>
    <row r="1806" spans="1:5">
      <c r="A1806">
        <v>202</v>
      </c>
      <c r="B1806" t="s">
        <v>4514</v>
      </c>
      <c r="C1806" t="s">
        <v>3178</v>
      </c>
      <c r="D1806">
        <v>87</v>
      </c>
      <c r="E1806">
        <v>0.8</v>
      </c>
    </row>
    <row r="1807" spans="1:5">
      <c r="A1807">
        <v>202</v>
      </c>
      <c r="B1807" t="s">
        <v>4514</v>
      </c>
      <c r="C1807" t="s">
        <v>3179</v>
      </c>
      <c r="D1807">
        <v>87</v>
      </c>
      <c r="E1807">
        <v>0.8</v>
      </c>
    </row>
    <row r="1808" spans="1:5">
      <c r="A1808">
        <v>202</v>
      </c>
      <c r="B1808" t="s">
        <v>4514</v>
      </c>
      <c r="C1808" t="s">
        <v>3180</v>
      </c>
      <c r="D1808">
        <v>86</v>
      </c>
      <c r="E1808">
        <v>0.8</v>
      </c>
    </row>
    <row r="1809" spans="1:5">
      <c r="A1809">
        <v>202</v>
      </c>
      <c r="B1809" t="s">
        <v>4514</v>
      </c>
      <c r="C1809" t="s">
        <v>3180</v>
      </c>
      <c r="D1809">
        <v>85</v>
      </c>
      <c r="E1809">
        <v>0.8</v>
      </c>
    </row>
    <row r="1810" spans="1:5">
      <c r="A1810">
        <v>202</v>
      </c>
      <c r="B1810" t="s">
        <v>4514</v>
      </c>
      <c r="C1810" t="s">
        <v>3181</v>
      </c>
      <c r="D1810">
        <v>86</v>
      </c>
      <c r="E1810">
        <v>0.8</v>
      </c>
    </row>
    <row r="1811" spans="1:5">
      <c r="A1811">
        <v>202</v>
      </c>
      <c r="B1811" t="s">
        <v>4514</v>
      </c>
      <c r="C1811" t="s">
        <v>3182</v>
      </c>
      <c r="D1811">
        <v>86</v>
      </c>
      <c r="E1811">
        <v>0.8</v>
      </c>
    </row>
    <row r="1812" spans="1:5">
      <c r="A1812">
        <v>202</v>
      </c>
      <c r="B1812" t="s">
        <v>4514</v>
      </c>
      <c r="C1812" t="s">
        <v>3182</v>
      </c>
      <c r="D1812">
        <v>96</v>
      </c>
      <c r="E1812">
        <v>0.8</v>
      </c>
    </row>
    <row r="1813" spans="1:5">
      <c r="A1813">
        <v>202</v>
      </c>
      <c r="B1813" t="s">
        <v>4514</v>
      </c>
      <c r="C1813" t="s">
        <v>3183</v>
      </c>
      <c r="D1813">
        <v>93</v>
      </c>
      <c r="E1813">
        <v>0.8</v>
      </c>
    </row>
    <row r="1814" spans="1:5">
      <c r="A1814">
        <v>25</v>
      </c>
      <c r="B1814" t="s">
        <v>836</v>
      </c>
      <c r="C1814" t="s">
        <v>431</v>
      </c>
      <c r="D1814">
        <v>88</v>
      </c>
      <c r="E1814">
        <v>1.2</v>
      </c>
    </row>
    <row r="1815" spans="1:5">
      <c r="A1815">
        <v>25</v>
      </c>
      <c r="B1815" t="s">
        <v>836</v>
      </c>
      <c r="C1815" t="s">
        <v>432</v>
      </c>
      <c r="D1815">
        <v>88</v>
      </c>
      <c r="E1815">
        <v>1.2</v>
      </c>
    </row>
    <row r="1816" spans="1:5">
      <c r="A1816">
        <v>25</v>
      </c>
      <c r="B1816" t="s">
        <v>836</v>
      </c>
      <c r="C1816" t="s">
        <v>432</v>
      </c>
      <c r="D1816">
        <v>91</v>
      </c>
      <c r="E1816">
        <v>1.2</v>
      </c>
    </row>
    <row r="1817" spans="1:5">
      <c r="A1817">
        <v>25</v>
      </c>
      <c r="B1817" t="s">
        <v>836</v>
      </c>
      <c r="C1817" t="s">
        <v>433</v>
      </c>
      <c r="D1817">
        <v>93</v>
      </c>
      <c r="E1817">
        <v>1.2</v>
      </c>
    </row>
    <row r="1818" spans="1:5">
      <c r="A1818">
        <v>25</v>
      </c>
      <c r="B1818" t="s">
        <v>836</v>
      </c>
      <c r="C1818" t="s">
        <v>434</v>
      </c>
      <c r="D1818">
        <v>94</v>
      </c>
      <c r="E1818">
        <v>1.2</v>
      </c>
    </row>
    <row r="1819" spans="1:5">
      <c r="A1819">
        <v>25</v>
      </c>
      <c r="B1819" t="s">
        <v>836</v>
      </c>
      <c r="C1819" t="s">
        <v>434</v>
      </c>
      <c r="D1819">
        <v>94</v>
      </c>
      <c r="E1819">
        <v>1.2</v>
      </c>
    </row>
    <row r="1820" spans="1:5">
      <c r="A1820">
        <v>25</v>
      </c>
      <c r="B1820" t="s">
        <v>836</v>
      </c>
      <c r="C1820" t="s">
        <v>435</v>
      </c>
      <c r="D1820">
        <v>91</v>
      </c>
      <c r="E1820">
        <v>1.2</v>
      </c>
    </row>
    <row r="1821" spans="1:5">
      <c r="A1821">
        <v>25</v>
      </c>
      <c r="B1821" t="s">
        <v>836</v>
      </c>
      <c r="C1821" t="s">
        <v>436</v>
      </c>
      <c r="D1821">
        <v>91</v>
      </c>
      <c r="E1821">
        <v>1.2</v>
      </c>
    </row>
    <row r="1822" spans="1:5">
      <c r="A1822">
        <v>25</v>
      </c>
      <c r="B1822" t="s">
        <v>836</v>
      </c>
      <c r="C1822" t="s">
        <v>436</v>
      </c>
      <c r="D1822">
        <v>88</v>
      </c>
      <c r="E1822">
        <v>1.2</v>
      </c>
    </row>
    <row r="1823" spans="1:5">
      <c r="A1823">
        <v>25</v>
      </c>
      <c r="B1823" t="s">
        <v>836</v>
      </c>
      <c r="C1823" t="s">
        <v>437</v>
      </c>
      <c r="D1823">
        <v>78</v>
      </c>
      <c r="E1823">
        <v>1.2</v>
      </c>
    </row>
    <row r="1824" spans="1:5">
      <c r="A1824">
        <v>25</v>
      </c>
      <c r="B1824" t="s">
        <v>836</v>
      </c>
      <c r="C1824" t="s">
        <v>438</v>
      </c>
      <c r="D1824">
        <v>83</v>
      </c>
      <c r="E1824">
        <v>1.2</v>
      </c>
    </row>
    <row r="1825" spans="1:5">
      <c r="A1825">
        <v>25</v>
      </c>
      <c r="B1825" t="s">
        <v>836</v>
      </c>
      <c r="C1825" t="s">
        <v>439</v>
      </c>
      <c r="D1825">
        <v>79</v>
      </c>
      <c r="E1825">
        <v>1.2</v>
      </c>
    </row>
    <row r="1826" spans="1:5">
      <c r="A1826">
        <v>25</v>
      </c>
      <c r="B1826" t="s">
        <v>836</v>
      </c>
      <c r="C1826" t="s">
        <v>439</v>
      </c>
      <c r="D1826">
        <v>79</v>
      </c>
      <c r="E1826">
        <v>1.2</v>
      </c>
    </row>
    <row r="1827" spans="1:5">
      <c r="A1827">
        <v>25</v>
      </c>
      <c r="B1827" t="s">
        <v>836</v>
      </c>
      <c r="C1827" t="s">
        <v>440</v>
      </c>
      <c r="D1827">
        <v>79</v>
      </c>
      <c r="E1827">
        <v>1.2</v>
      </c>
    </row>
    <row r="1828" spans="1:5">
      <c r="A1828">
        <v>25</v>
      </c>
      <c r="B1828" t="s">
        <v>836</v>
      </c>
      <c r="C1828" t="s">
        <v>441</v>
      </c>
      <c r="D1828">
        <v>77</v>
      </c>
      <c r="E1828">
        <v>1.2</v>
      </c>
    </row>
    <row r="1829" spans="1:5">
      <c r="A1829">
        <v>25</v>
      </c>
      <c r="B1829" t="s">
        <v>836</v>
      </c>
      <c r="C1829" t="s">
        <v>442</v>
      </c>
      <c r="D1829">
        <v>76</v>
      </c>
      <c r="E1829">
        <v>1.2</v>
      </c>
    </row>
    <row r="1830" spans="1:5">
      <c r="A1830">
        <v>25</v>
      </c>
      <c r="B1830" t="s">
        <v>836</v>
      </c>
      <c r="C1830" t="s">
        <v>442</v>
      </c>
      <c r="D1830">
        <v>74</v>
      </c>
      <c r="E1830">
        <v>1.2</v>
      </c>
    </row>
    <row r="1831" spans="1:5">
      <c r="A1831">
        <v>25</v>
      </c>
      <c r="B1831" t="s">
        <v>836</v>
      </c>
      <c r="C1831" t="s">
        <v>443</v>
      </c>
      <c r="D1831">
        <v>73</v>
      </c>
      <c r="E1831">
        <v>1.2</v>
      </c>
    </row>
    <row r="1832" spans="1:5">
      <c r="A1832">
        <v>25</v>
      </c>
      <c r="B1832" t="s">
        <v>836</v>
      </c>
      <c r="C1832" t="s">
        <v>444</v>
      </c>
      <c r="D1832">
        <v>71</v>
      </c>
      <c r="E1832">
        <v>1.2</v>
      </c>
    </row>
    <row r="1833" spans="1:5">
      <c r="A1833">
        <v>25</v>
      </c>
      <c r="B1833" t="s">
        <v>836</v>
      </c>
      <c r="C1833" t="s">
        <v>445</v>
      </c>
      <c r="D1833">
        <v>73</v>
      </c>
      <c r="E1833">
        <v>1.2</v>
      </c>
    </row>
    <row r="1834" spans="1:5">
      <c r="A1834">
        <v>25</v>
      </c>
      <c r="B1834" t="s">
        <v>836</v>
      </c>
      <c r="C1834" t="s">
        <v>446</v>
      </c>
      <c r="D1834">
        <v>73</v>
      </c>
      <c r="E1834">
        <v>1.2</v>
      </c>
    </row>
    <row r="1835" spans="1:5">
      <c r="A1835">
        <v>25</v>
      </c>
      <c r="B1835" t="s">
        <v>836</v>
      </c>
      <c r="C1835" t="s">
        <v>446</v>
      </c>
      <c r="D1835">
        <v>72</v>
      </c>
      <c r="E1835">
        <v>1.2</v>
      </c>
    </row>
    <row r="1836" spans="1:5">
      <c r="A1836">
        <v>25</v>
      </c>
      <c r="B1836" t="s">
        <v>836</v>
      </c>
      <c r="C1836" t="s">
        <v>447</v>
      </c>
      <c r="D1836">
        <v>71</v>
      </c>
      <c r="E1836">
        <v>1.2</v>
      </c>
    </row>
    <row r="1837" spans="1:5">
      <c r="A1837">
        <v>25</v>
      </c>
      <c r="B1837" t="s">
        <v>836</v>
      </c>
      <c r="C1837" t="s">
        <v>448</v>
      </c>
      <c r="D1837">
        <v>70</v>
      </c>
      <c r="E1837">
        <v>1.2</v>
      </c>
    </row>
    <row r="1838" spans="1:5">
      <c r="A1838">
        <v>25</v>
      </c>
      <c r="B1838" t="s">
        <v>836</v>
      </c>
      <c r="C1838" t="s">
        <v>449</v>
      </c>
      <c r="D1838">
        <v>71</v>
      </c>
      <c r="E1838">
        <v>1.2</v>
      </c>
    </row>
    <row r="1839" spans="1:5">
      <c r="A1839">
        <v>25</v>
      </c>
      <c r="B1839" t="s">
        <v>836</v>
      </c>
      <c r="C1839" t="s">
        <v>450</v>
      </c>
      <c r="D1839">
        <v>70</v>
      </c>
      <c r="E1839">
        <v>1.2</v>
      </c>
    </row>
    <row r="1840" spans="1:5">
      <c r="A1840">
        <v>25</v>
      </c>
      <c r="B1840" t="s">
        <v>836</v>
      </c>
      <c r="C1840" t="s">
        <v>451</v>
      </c>
      <c r="D1840">
        <v>69</v>
      </c>
      <c r="E1840">
        <v>1.2</v>
      </c>
    </row>
    <row r="1841" spans="1:5">
      <c r="A1841">
        <v>25</v>
      </c>
      <c r="B1841" t="s">
        <v>836</v>
      </c>
      <c r="C1841" t="s">
        <v>452</v>
      </c>
      <c r="D1841">
        <v>69</v>
      </c>
      <c r="E1841">
        <v>1.2</v>
      </c>
    </row>
    <row r="1842" spans="1:5">
      <c r="A1842">
        <v>25</v>
      </c>
      <c r="B1842" t="s">
        <v>836</v>
      </c>
      <c r="C1842" t="s">
        <v>452</v>
      </c>
      <c r="D1842">
        <v>70</v>
      </c>
      <c r="E1842">
        <v>1.2</v>
      </c>
    </row>
    <row r="1843" spans="1:5">
      <c r="A1843">
        <v>25</v>
      </c>
      <c r="B1843" t="s">
        <v>836</v>
      </c>
      <c r="C1843" t="s">
        <v>453</v>
      </c>
      <c r="D1843">
        <v>72</v>
      </c>
      <c r="E1843">
        <v>1.2</v>
      </c>
    </row>
    <row r="1844" spans="1:5">
      <c r="A1844">
        <v>25</v>
      </c>
      <c r="B1844" t="s">
        <v>836</v>
      </c>
      <c r="C1844" t="s">
        <v>454</v>
      </c>
      <c r="D1844">
        <v>72</v>
      </c>
      <c r="E1844">
        <v>1.2</v>
      </c>
    </row>
    <row r="1845" spans="1:5">
      <c r="A1845">
        <v>25</v>
      </c>
      <c r="B1845" t="s">
        <v>836</v>
      </c>
      <c r="C1845" t="s">
        <v>455</v>
      </c>
      <c r="D1845">
        <v>73</v>
      </c>
      <c r="E1845">
        <v>1.2</v>
      </c>
    </row>
    <row r="1846" spans="1:5">
      <c r="A1846">
        <v>25</v>
      </c>
      <c r="B1846" t="s">
        <v>836</v>
      </c>
      <c r="C1846" t="s">
        <v>456</v>
      </c>
      <c r="D1846">
        <v>74</v>
      </c>
      <c r="E1846">
        <v>1.2</v>
      </c>
    </row>
    <row r="1847" spans="1:5">
      <c r="A1847">
        <v>25</v>
      </c>
      <c r="B1847" t="s">
        <v>836</v>
      </c>
      <c r="C1847" t="s">
        <v>457</v>
      </c>
      <c r="D1847">
        <v>73</v>
      </c>
      <c r="E1847">
        <v>1.2</v>
      </c>
    </row>
    <row r="1848" spans="1:5">
      <c r="A1848">
        <v>25</v>
      </c>
      <c r="B1848" t="s">
        <v>836</v>
      </c>
      <c r="C1848" t="s">
        <v>457</v>
      </c>
      <c r="D1848">
        <v>73</v>
      </c>
      <c r="E1848">
        <v>1.2</v>
      </c>
    </row>
    <row r="1849" spans="1:5">
      <c r="A1849">
        <v>25</v>
      </c>
      <c r="B1849" t="s">
        <v>836</v>
      </c>
      <c r="C1849" t="s">
        <v>458</v>
      </c>
      <c r="D1849">
        <v>71</v>
      </c>
      <c r="E1849">
        <v>1.2</v>
      </c>
    </row>
    <row r="1850" spans="1:5">
      <c r="A1850">
        <v>25</v>
      </c>
      <c r="B1850" t="s">
        <v>836</v>
      </c>
      <c r="C1850" t="s">
        <v>459</v>
      </c>
      <c r="D1850">
        <v>70</v>
      </c>
      <c r="E1850">
        <v>1.2</v>
      </c>
    </row>
    <row r="1851" spans="1:5">
      <c r="A1851">
        <v>25</v>
      </c>
      <c r="B1851" t="s">
        <v>836</v>
      </c>
      <c r="C1851" t="s">
        <v>460</v>
      </c>
      <c r="D1851">
        <v>70</v>
      </c>
      <c r="E1851">
        <v>1.2</v>
      </c>
    </row>
    <row r="1852" spans="1:5">
      <c r="A1852">
        <v>25</v>
      </c>
      <c r="B1852" t="s">
        <v>836</v>
      </c>
      <c r="C1852" t="s">
        <v>461</v>
      </c>
      <c r="D1852">
        <v>72</v>
      </c>
      <c r="E1852">
        <v>1.2</v>
      </c>
    </row>
    <row r="1853" spans="1:5">
      <c r="A1853">
        <v>25</v>
      </c>
      <c r="B1853" t="s">
        <v>836</v>
      </c>
      <c r="C1853" t="s">
        <v>462</v>
      </c>
      <c r="D1853">
        <v>73</v>
      </c>
      <c r="E1853">
        <v>1.2</v>
      </c>
    </row>
    <row r="1854" spans="1:5">
      <c r="A1854">
        <v>25</v>
      </c>
      <c r="B1854" t="s">
        <v>836</v>
      </c>
      <c r="C1854" t="s">
        <v>462</v>
      </c>
      <c r="D1854">
        <v>84</v>
      </c>
      <c r="E1854">
        <v>1.2</v>
      </c>
    </row>
    <row r="1855" spans="1:5">
      <c r="A1855">
        <v>25</v>
      </c>
      <c r="B1855" t="s">
        <v>836</v>
      </c>
      <c r="C1855" t="s">
        <v>463</v>
      </c>
      <c r="D1855">
        <v>91</v>
      </c>
      <c r="E1855">
        <v>1.2</v>
      </c>
    </row>
    <row r="1856" spans="1:5">
      <c r="A1856">
        <v>25</v>
      </c>
      <c r="B1856" t="s">
        <v>836</v>
      </c>
      <c r="C1856" t="s">
        <v>464</v>
      </c>
      <c r="D1856">
        <v>94</v>
      </c>
      <c r="E1856">
        <v>1.2</v>
      </c>
    </row>
    <row r="1857" spans="1:5">
      <c r="A1857">
        <v>25</v>
      </c>
      <c r="B1857" t="s">
        <v>836</v>
      </c>
      <c r="C1857" t="s">
        <v>464</v>
      </c>
      <c r="D1857">
        <v>87</v>
      </c>
      <c r="E1857">
        <v>1.2</v>
      </c>
    </row>
    <row r="1858" spans="1:5">
      <c r="A1858">
        <v>25</v>
      </c>
      <c r="B1858" t="s">
        <v>836</v>
      </c>
      <c r="C1858" t="s">
        <v>465</v>
      </c>
      <c r="D1858">
        <v>74</v>
      </c>
      <c r="E1858">
        <v>1.2</v>
      </c>
    </row>
    <row r="1859" spans="1:5">
      <c r="A1859">
        <v>25</v>
      </c>
      <c r="B1859" t="s">
        <v>836</v>
      </c>
      <c r="C1859" t="s">
        <v>466</v>
      </c>
      <c r="D1859">
        <v>88</v>
      </c>
      <c r="E1859">
        <v>1.2</v>
      </c>
    </row>
    <row r="1860" spans="1:5">
      <c r="A1860">
        <v>25</v>
      </c>
      <c r="B1860" t="s">
        <v>836</v>
      </c>
      <c r="C1860" t="s">
        <v>467</v>
      </c>
      <c r="D1860">
        <v>87</v>
      </c>
      <c r="E1860">
        <v>1.2</v>
      </c>
    </row>
    <row r="1861" spans="1:5">
      <c r="A1861">
        <v>25</v>
      </c>
      <c r="B1861" t="s">
        <v>836</v>
      </c>
      <c r="C1861" t="s">
        <v>467</v>
      </c>
      <c r="D1861">
        <v>88</v>
      </c>
      <c r="E1861">
        <v>1.2</v>
      </c>
    </row>
    <row r="1862" spans="1:5">
      <c r="A1862">
        <v>25</v>
      </c>
      <c r="B1862" t="s">
        <v>836</v>
      </c>
      <c r="C1862" t="s">
        <v>468</v>
      </c>
      <c r="D1862">
        <v>77</v>
      </c>
      <c r="E1862">
        <v>1.2</v>
      </c>
    </row>
    <row r="1863" spans="1:5">
      <c r="A1863">
        <v>25</v>
      </c>
      <c r="B1863" t="s">
        <v>836</v>
      </c>
      <c r="C1863" t="s">
        <v>469</v>
      </c>
      <c r="D1863">
        <v>93</v>
      </c>
      <c r="E1863">
        <v>1.2</v>
      </c>
    </row>
    <row r="1864" spans="1:5">
      <c r="A1864">
        <v>25</v>
      </c>
      <c r="B1864" t="s">
        <v>836</v>
      </c>
      <c r="C1864" t="s">
        <v>469</v>
      </c>
      <c r="D1864">
        <v>84</v>
      </c>
      <c r="E1864">
        <v>1.2</v>
      </c>
    </row>
    <row r="1865" spans="1:5">
      <c r="A1865">
        <v>25</v>
      </c>
      <c r="B1865" t="s">
        <v>836</v>
      </c>
      <c r="C1865" t="s">
        <v>470</v>
      </c>
      <c r="D1865">
        <v>83</v>
      </c>
      <c r="E1865">
        <v>1.2</v>
      </c>
    </row>
    <row r="1866" spans="1:5">
      <c r="A1866">
        <v>25</v>
      </c>
      <c r="B1866" t="s">
        <v>836</v>
      </c>
      <c r="C1866" t="s">
        <v>471</v>
      </c>
      <c r="D1866">
        <v>82</v>
      </c>
      <c r="E1866">
        <v>1.2</v>
      </c>
    </row>
    <row r="1867" spans="1:5">
      <c r="A1867">
        <v>25</v>
      </c>
      <c r="B1867" t="s">
        <v>836</v>
      </c>
      <c r="C1867" t="s">
        <v>472</v>
      </c>
      <c r="D1867">
        <v>92</v>
      </c>
      <c r="E1867">
        <v>1.2</v>
      </c>
    </row>
    <row r="1868" spans="1:5">
      <c r="A1868">
        <v>25</v>
      </c>
      <c r="B1868" t="s">
        <v>836</v>
      </c>
      <c r="C1868" t="s">
        <v>472</v>
      </c>
      <c r="D1868">
        <v>92</v>
      </c>
      <c r="E1868">
        <v>1.2</v>
      </c>
    </row>
    <row r="1869" spans="1:5">
      <c r="A1869">
        <v>25</v>
      </c>
      <c r="B1869" t="s">
        <v>836</v>
      </c>
      <c r="C1869" t="s">
        <v>473</v>
      </c>
      <c r="D1869">
        <v>68</v>
      </c>
      <c r="E1869">
        <v>1.2</v>
      </c>
    </row>
    <row r="1870" spans="1:5">
      <c r="A1870">
        <v>25</v>
      </c>
      <c r="B1870" t="s">
        <v>836</v>
      </c>
      <c r="C1870" t="s">
        <v>474</v>
      </c>
      <c r="D1870">
        <v>95</v>
      </c>
      <c r="E1870">
        <v>1.2</v>
      </c>
    </row>
    <row r="1871" spans="1:5">
      <c r="A1871">
        <v>25</v>
      </c>
      <c r="B1871" t="s">
        <v>836</v>
      </c>
      <c r="C1871" t="s">
        <v>474</v>
      </c>
      <c r="D1871">
        <v>93</v>
      </c>
      <c r="E1871">
        <v>1.2</v>
      </c>
    </row>
    <row r="1872" spans="1:5">
      <c r="A1872">
        <v>25</v>
      </c>
      <c r="B1872" t="s">
        <v>836</v>
      </c>
      <c r="C1872" t="s">
        <v>475</v>
      </c>
      <c r="D1872">
        <v>85</v>
      </c>
      <c r="E1872">
        <v>1.2</v>
      </c>
    </row>
    <row r="1873" spans="1:5">
      <c r="A1873">
        <v>25</v>
      </c>
      <c r="B1873" t="s">
        <v>836</v>
      </c>
      <c r="C1873" t="s">
        <v>476</v>
      </c>
      <c r="D1873">
        <v>85</v>
      </c>
      <c r="E1873">
        <v>1.2</v>
      </c>
    </row>
    <row r="1874" spans="1:5">
      <c r="A1874">
        <v>25</v>
      </c>
      <c r="B1874" t="s">
        <v>836</v>
      </c>
      <c r="C1874" t="s">
        <v>476</v>
      </c>
      <c r="D1874">
        <v>94</v>
      </c>
      <c r="E1874">
        <v>1.2</v>
      </c>
    </row>
    <row r="1875" spans="1:5">
      <c r="A1875">
        <v>25</v>
      </c>
      <c r="B1875" t="s">
        <v>836</v>
      </c>
      <c r="C1875" t="s">
        <v>477</v>
      </c>
      <c r="D1875">
        <v>83</v>
      </c>
      <c r="E1875">
        <v>1.2</v>
      </c>
    </row>
    <row r="1876" spans="1:5">
      <c r="A1876">
        <v>25</v>
      </c>
      <c r="B1876" t="s">
        <v>836</v>
      </c>
      <c r="C1876" t="s">
        <v>478</v>
      </c>
      <c r="D1876">
        <v>75</v>
      </c>
      <c r="E1876">
        <v>1.2</v>
      </c>
    </row>
    <row r="1877" spans="1:5">
      <c r="A1877">
        <v>25</v>
      </c>
      <c r="B1877" t="s">
        <v>836</v>
      </c>
      <c r="C1877" t="s">
        <v>479</v>
      </c>
      <c r="D1877">
        <v>74</v>
      </c>
      <c r="E1877">
        <v>1.2</v>
      </c>
    </row>
    <row r="1878" spans="1:5">
      <c r="A1878">
        <v>25</v>
      </c>
      <c r="B1878" t="s">
        <v>836</v>
      </c>
      <c r="C1878" t="s">
        <v>479</v>
      </c>
      <c r="D1878">
        <v>73</v>
      </c>
      <c r="E1878">
        <v>1.2</v>
      </c>
    </row>
    <row r="1879" spans="1:5">
      <c r="A1879">
        <v>25</v>
      </c>
      <c r="B1879" t="s">
        <v>836</v>
      </c>
      <c r="C1879" t="s">
        <v>480</v>
      </c>
      <c r="D1879">
        <v>71</v>
      </c>
      <c r="E1879">
        <v>1.2</v>
      </c>
    </row>
    <row r="1880" spans="1:5">
      <c r="A1880">
        <v>25</v>
      </c>
      <c r="B1880" t="s">
        <v>836</v>
      </c>
      <c r="C1880" t="s">
        <v>481</v>
      </c>
      <c r="D1880">
        <v>74</v>
      </c>
      <c r="E1880">
        <v>1.2</v>
      </c>
    </row>
    <row r="1881" spans="1:5">
      <c r="A1881">
        <v>25</v>
      </c>
      <c r="B1881" t="s">
        <v>836</v>
      </c>
      <c r="C1881" t="s">
        <v>482</v>
      </c>
      <c r="D1881">
        <v>74</v>
      </c>
      <c r="E1881">
        <v>1.2</v>
      </c>
    </row>
    <row r="1882" spans="1:5">
      <c r="A1882">
        <v>25</v>
      </c>
      <c r="B1882" t="s">
        <v>836</v>
      </c>
      <c r="C1882" t="s">
        <v>483</v>
      </c>
      <c r="D1882">
        <v>70</v>
      </c>
      <c r="E1882">
        <v>1.2</v>
      </c>
    </row>
    <row r="1883" spans="1:5">
      <c r="A1883">
        <v>25</v>
      </c>
      <c r="B1883" t="s">
        <v>836</v>
      </c>
      <c r="C1883" t="s">
        <v>484</v>
      </c>
      <c r="D1883">
        <v>73</v>
      </c>
      <c r="E1883">
        <v>1.2</v>
      </c>
    </row>
    <row r="1884" spans="1:5">
      <c r="A1884">
        <v>25</v>
      </c>
      <c r="B1884" t="s">
        <v>836</v>
      </c>
      <c r="C1884" t="s">
        <v>484</v>
      </c>
      <c r="D1884">
        <v>74</v>
      </c>
      <c r="E1884">
        <v>1.2</v>
      </c>
    </row>
    <row r="1885" spans="1:5">
      <c r="A1885">
        <v>25</v>
      </c>
      <c r="B1885" t="s">
        <v>836</v>
      </c>
      <c r="C1885" t="s">
        <v>485</v>
      </c>
      <c r="D1885">
        <v>69</v>
      </c>
      <c r="E1885">
        <v>1.2</v>
      </c>
    </row>
    <row r="1886" spans="1:5">
      <c r="A1886">
        <v>25</v>
      </c>
      <c r="B1886" t="s">
        <v>836</v>
      </c>
      <c r="C1886" t="s">
        <v>486</v>
      </c>
      <c r="D1886">
        <v>70</v>
      </c>
      <c r="E1886">
        <v>1.2</v>
      </c>
    </row>
    <row r="1887" spans="1:5">
      <c r="A1887">
        <v>25</v>
      </c>
      <c r="B1887" t="s">
        <v>836</v>
      </c>
      <c r="C1887" t="s">
        <v>487</v>
      </c>
      <c r="D1887">
        <v>69</v>
      </c>
      <c r="E1887">
        <v>1.2</v>
      </c>
    </row>
    <row r="1888" spans="1:5">
      <c r="A1888">
        <v>25</v>
      </c>
      <c r="B1888" t="s">
        <v>836</v>
      </c>
      <c r="C1888" t="s">
        <v>488</v>
      </c>
      <c r="D1888">
        <v>70</v>
      </c>
      <c r="E1888">
        <v>1.2</v>
      </c>
    </row>
    <row r="1889" spans="1:5">
      <c r="A1889">
        <v>25</v>
      </c>
      <c r="B1889" t="s">
        <v>836</v>
      </c>
      <c r="C1889" t="s">
        <v>489</v>
      </c>
      <c r="D1889">
        <v>71</v>
      </c>
      <c r="E1889">
        <v>1.2</v>
      </c>
    </row>
    <row r="1890" spans="1:5">
      <c r="A1890">
        <v>25</v>
      </c>
      <c r="B1890" t="s">
        <v>836</v>
      </c>
      <c r="C1890" t="s">
        <v>490</v>
      </c>
      <c r="D1890">
        <v>71</v>
      </c>
      <c r="E1890">
        <v>1.2</v>
      </c>
    </row>
    <row r="1891" spans="1:5">
      <c r="A1891">
        <v>25</v>
      </c>
      <c r="B1891" t="s">
        <v>836</v>
      </c>
      <c r="C1891" t="s">
        <v>490</v>
      </c>
      <c r="D1891">
        <v>76</v>
      </c>
      <c r="E1891">
        <v>1.2</v>
      </c>
    </row>
    <row r="1892" spans="1:5">
      <c r="A1892">
        <v>25</v>
      </c>
      <c r="B1892" t="s">
        <v>836</v>
      </c>
      <c r="C1892" t="s">
        <v>491</v>
      </c>
      <c r="D1892">
        <v>78</v>
      </c>
      <c r="E1892">
        <v>1.2</v>
      </c>
    </row>
    <row r="1893" spans="1:5">
      <c r="A1893">
        <v>25</v>
      </c>
      <c r="B1893" t="s">
        <v>836</v>
      </c>
      <c r="C1893" t="s">
        <v>492</v>
      </c>
      <c r="D1893">
        <v>78</v>
      </c>
      <c r="E1893">
        <v>1.2</v>
      </c>
    </row>
    <row r="1894" spans="1:5">
      <c r="A1894">
        <v>25</v>
      </c>
      <c r="B1894" t="s">
        <v>836</v>
      </c>
      <c r="C1894" t="s">
        <v>493</v>
      </c>
      <c r="D1894">
        <v>81</v>
      </c>
      <c r="E1894">
        <v>1.2</v>
      </c>
    </row>
    <row r="1895" spans="1:5">
      <c r="A1895">
        <v>25</v>
      </c>
      <c r="B1895" t="s">
        <v>836</v>
      </c>
      <c r="C1895" t="s">
        <v>493</v>
      </c>
      <c r="D1895">
        <v>75</v>
      </c>
      <c r="E1895">
        <v>1.2</v>
      </c>
    </row>
    <row r="1896" spans="1:5">
      <c r="A1896">
        <v>25</v>
      </c>
      <c r="B1896" t="s">
        <v>836</v>
      </c>
      <c r="C1896" t="s">
        <v>494</v>
      </c>
      <c r="D1896">
        <v>75</v>
      </c>
      <c r="E1896">
        <v>1.2</v>
      </c>
    </row>
    <row r="1897" spans="1:5">
      <c r="A1897">
        <v>25</v>
      </c>
      <c r="B1897" t="s">
        <v>836</v>
      </c>
      <c r="C1897" t="s">
        <v>495</v>
      </c>
      <c r="D1897">
        <v>74</v>
      </c>
      <c r="E1897">
        <v>1.2</v>
      </c>
    </row>
    <row r="1898" spans="1:5">
      <c r="A1898">
        <v>25</v>
      </c>
      <c r="B1898" t="s">
        <v>836</v>
      </c>
      <c r="C1898" t="s">
        <v>496</v>
      </c>
      <c r="D1898">
        <v>76</v>
      </c>
      <c r="E1898">
        <v>1.2</v>
      </c>
    </row>
    <row r="1899" spans="1:5">
      <c r="A1899">
        <v>25</v>
      </c>
      <c r="B1899" t="s">
        <v>836</v>
      </c>
      <c r="C1899" t="s">
        <v>497</v>
      </c>
      <c r="D1899">
        <v>76</v>
      </c>
      <c r="E1899">
        <v>1.2</v>
      </c>
    </row>
    <row r="1900" spans="1:5">
      <c r="A1900">
        <v>25</v>
      </c>
      <c r="B1900" t="s">
        <v>836</v>
      </c>
      <c r="C1900" t="s">
        <v>497</v>
      </c>
      <c r="D1900">
        <v>76</v>
      </c>
      <c r="E1900">
        <v>1.2</v>
      </c>
    </row>
    <row r="1901" spans="1:5">
      <c r="A1901">
        <v>25</v>
      </c>
      <c r="B1901" t="s">
        <v>836</v>
      </c>
      <c r="C1901" t="s">
        <v>498</v>
      </c>
      <c r="D1901">
        <v>75</v>
      </c>
      <c r="E1901">
        <v>1.2</v>
      </c>
    </row>
    <row r="1902" spans="1:5">
      <c r="A1902">
        <v>25</v>
      </c>
      <c r="B1902" t="s">
        <v>836</v>
      </c>
      <c r="C1902" t="s">
        <v>499</v>
      </c>
      <c r="D1902">
        <v>73</v>
      </c>
      <c r="E1902">
        <v>1.2</v>
      </c>
    </row>
    <row r="1903" spans="1:5">
      <c r="A1903">
        <v>25</v>
      </c>
      <c r="B1903" t="s">
        <v>836</v>
      </c>
      <c r="C1903" t="s">
        <v>500</v>
      </c>
      <c r="D1903">
        <v>71</v>
      </c>
      <c r="E1903">
        <v>1.2</v>
      </c>
    </row>
    <row r="1904" spans="1:5">
      <c r="A1904">
        <v>25</v>
      </c>
      <c r="B1904" t="s">
        <v>836</v>
      </c>
      <c r="C1904" t="s">
        <v>501</v>
      </c>
      <c r="D1904">
        <v>71</v>
      </c>
      <c r="E1904">
        <v>1.2</v>
      </c>
    </row>
    <row r="1905" spans="1:5">
      <c r="A1905">
        <v>25</v>
      </c>
      <c r="B1905" t="s">
        <v>836</v>
      </c>
      <c r="C1905" t="s">
        <v>502</v>
      </c>
      <c r="D1905">
        <v>68</v>
      </c>
      <c r="E1905">
        <v>1.2</v>
      </c>
    </row>
    <row r="1906" spans="1:5">
      <c r="A1906">
        <v>25</v>
      </c>
      <c r="B1906" t="s">
        <v>836</v>
      </c>
      <c r="C1906" t="s">
        <v>502</v>
      </c>
      <c r="D1906">
        <v>69</v>
      </c>
      <c r="E1906">
        <v>1.2</v>
      </c>
    </row>
    <row r="1907" spans="1:5">
      <c r="A1907">
        <v>25</v>
      </c>
      <c r="B1907" t="s">
        <v>836</v>
      </c>
      <c r="C1907" t="s">
        <v>503</v>
      </c>
      <c r="D1907">
        <v>69</v>
      </c>
      <c r="E1907">
        <v>1.2</v>
      </c>
    </row>
    <row r="1908" spans="1:5">
      <c r="A1908">
        <v>25</v>
      </c>
      <c r="B1908" t="s">
        <v>836</v>
      </c>
      <c r="C1908" t="s">
        <v>504</v>
      </c>
      <c r="D1908">
        <v>69</v>
      </c>
      <c r="E1908">
        <v>1.2</v>
      </c>
    </row>
    <row r="1909" spans="1:5">
      <c r="A1909">
        <v>25</v>
      </c>
      <c r="B1909" t="s">
        <v>836</v>
      </c>
      <c r="C1909" t="s">
        <v>505</v>
      </c>
      <c r="D1909">
        <v>69</v>
      </c>
      <c r="E1909">
        <v>1.2</v>
      </c>
    </row>
    <row r="1910" spans="1:5">
      <c r="A1910">
        <v>25</v>
      </c>
      <c r="B1910" t="s">
        <v>836</v>
      </c>
      <c r="C1910" t="s">
        <v>506</v>
      </c>
      <c r="D1910">
        <v>69</v>
      </c>
      <c r="E1910">
        <v>1.2</v>
      </c>
    </row>
    <row r="1911" spans="1:5">
      <c r="A1911">
        <v>25</v>
      </c>
      <c r="B1911" t="s">
        <v>836</v>
      </c>
      <c r="C1911" t="s">
        <v>507</v>
      </c>
      <c r="D1911">
        <v>72</v>
      </c>
      <c r="E1911">
        <v>1.2</v>
      </c>
    </row>
    <row r="1912" spans="1:5">
      <c r="A1912">
        <v>25</v>
      </c>
      <c r="B1912" t="s">
        <v>836</v>
      </c>
      <c r="C1912" t="s">
        <v>508</v>
      </c>
      <c r="D1912">
        <v>76</v>
      </c>
      <c r="E1912">
        <v>1.2</v>
      </c>
    </row>
    <row r="1913" spans="1:5">
      <c r="A1913">
        <v>25</v>
      </c>
      <c r="B1913" t="s">
        <v>836</v>
      </c>
      <c r="C1913" t="s">
        <v>508</v>
      </c>
      <c r="D1913">
        <v>83</v>
      </c>
      <c r="E1913">
        <v>1.2</v>
      </c>
    </row>
    <row r="1914" spans="1:5">
      <c r="A1914">
        <v>25</v>
      </c>
      <c r="B1914" t="s">
        <v>836</v>
      </c>
      <c r="C1914" t="s">
        <v>509</v>
      </c>
      <c r="D1914">
        <v>87</v>
      </c>
      <c r="E1914">
        <v>1.2</v>
      </c>
    </row>
    <row r="1915" spans="1:5">
      <c r="A1915">
        <v>25</v>
      </c>
      <c r="B1915" t="s">
        <v>836</v>
      </c>
      <c r="C1915" t="s">
        <v>510</v>
      </c>
      <c r="D1915">
        <v>89</v>
      </c>
      <c r="E1915">
        <v>1.2</v>
      </c>
    </row>
    <row r="1916" spans="1:5">
      <c r="A1916">
        <v>25</v>
      </c>
      <c r="B1916" t="s">
        <v>836</v>
      </c>
      <c r="C1916" t="s">
        <v>510</v>
      </c>
      <c r="D1916">
        <v>90</v>
      </c>
      <c r="E1916">
        <v>1.2</v>
      </c>
    </row>
    <row r="1917" spans="1:5">
      <c r="A1917">
        <v>25</v>
      </c>
      <c r="B1917" t="s">
        <v>836</v>
      </c>
      <c r="C1917" t="s">
        <v>511</v>
      </c>
      <c r="D1917">
        <v>90</v>
      </c>
      <c r="E1917">
        <v>1.2</v>
      </c>
    </row>
    <row r="1918" spans="1:5">
      <c r="A1918">
        <v>25</v>
      </c>
      <c r="B1918" t="s">
        <v>836</v>
      </c>
      <c r="C1918" t="s">
        <v>512</v>
      </c>
      <c r="D1918">
        <v>90</v>
      </c>
      <c r="E1918">
        <v>1.2</v>
      </c>
    </row>
    <row r="1919" spans="1:5">
      <c r="A1919">
        <v>25</v>
      </c>
      <c r="B1919" t="s">
        <v>836</v>
      </c>
      <c r="C1919" t="s">
        <v>512</v>
      </c>
      <c r="D1919">
        <v>71</v>
      </c>
      <c r="E1919">
        <v>1.2</v>
      </c>
    </row>
    <row r="1920" spans="1:5">
      <c r="A1920">
        <v>25</v>
      </c>
      <c r="B1920" t="s">
        <v>836</v>
      </c>
      <c r="C1920" t="s">
        <v>513</v>
      </c>
      <c r="D1920">
        <v>75</v>
      </c>
      <c r="E1920">
        <v>1.2</v>
      </c>
    </row>
    <row r="1921" spans="1:5">
      <c r="A1921">
        <v>25</v>
      </c>
      <c r="B1921" t="s">
        <v>836</v>
      </c>
      <c r="C1921" t="s">
        <v>514</v>
      </c>
      <c r="D1921">
        <v>76</v>
      </c>
      <c r="E1921">
        <v>1.2</v>
      </c>
    </row>
    <row r="1922" spans="1:5">
      <c r="A1922">
        <v>25</v>
      </c>
      <c r="B1922" t="s">
        <v>836</v>
      </c>
      <c r="C1922" t="s">
        <v>515</v>
      </c>
      <c r="D1922">
        <v>73</v>
      </c>
      <c r="E1922">
        <v>1.2</v>
      </c>
    </row>
    <row r="1923" spans="1:5">
      <c r="A1923">
        <v>25</v>
      </c>
      <c r="B1923" t="s">
        <v>836</v>
      </c>
      <c r="C1923" t="s">
        <v>516</v>
      </c>
      <c r="D1923">
        <v>74</v>
      </c>
      <c r="E1923">
        <v>1.2</v>
      </c>
    </row>
    <row r="1924" spans="1:5">
      <c r="A1924">
        <v>25</v>
      </c>
      <c r="B1924" t="s">
        <v>836</v>
      </c>
      <c r="C1924" t="s">
        <v>517</v>
      </c>
      <c r="D1924">
        <v>71</v>
      </c>
      <c r="E1924">
        <v>1.2</v>
      </c>
    </row>
    <row r="1925" spans="1:5">
      <c r="A1925">
        <v>25</v>
      </c>
      <c r="B1925" t="s">
        <v>836</v>
      </c>
      <c r="C1925" t="s">
        <v>517</v>
      </c>
      <c r="D1925">
        <v>66</v>
      </c>
      <c r="E1925">
        <v>1.2</v>
      </c>
    </row>
    <row r="1926" spans="1:5">
      <c r="A1926">
        <v>25</v>
      </c>
      <c r="B1926" t="s">
        <v>836</v>
      </c>
      <c r="C1926" t="s">
        <v>518</v>
      </c>
      <c r="D1926">
        <v>68</v>
      </c>
      <c r="E1926">
        <v>1.2</v>
      </c>
    </row>
    <row r="1927" spans="1:5">
      <c r="A1927">
        <v>25</v>
      </c>
      <c r="B1927" t="s">
        <v>836</v>
      </c>
      <c r="C1927" t="s">
        <v>519</v>
      </c>
      <c r="D1927">
        <v>66</v>
      </c>
      <c r="E1927">
        <v>1.2</v>
      </c>
    </row>
    <row r="1928" spans="1:5">
      <c r="A1928">
        <v>25</v>
      </c>
      <c r="B1928" t="s">
        <v>836</v>
      </c>
      <c r="C1928" t="s">
        <v>520</v>
      </c>
      <c r="D1928">
        <v>68</v>
      </c>
      <c r="E1928">
        <v>1.2</v>
      </c>
    </row>
    <row r="1929" spans="1:5">
      <c r="A1929">
        <v>25</v>
      </c>
      <c r="B1929" t="s">
        <v>836</v>
      </c>
      <c r="C1929" t="s">
        <v>521</v>
      </c>
      <c r="D1929">
        <v>69</v>
      </c>
      <c r="E1929">
        <v>1.2</v>
      </c>
    </row>
    <row r="1930" spans="1:5">
      <c r="A1930">
        <v>25</v>
      </c>
      <c r="B1930" t="s">
        <v>836</v>
      </c>
      <c r="C1930" t="s">
        <v>522</v>
      </c>
      <c r="D1930">
        <v>68</v>
      </c>
      <c r="E1930">
        <v>1.2</v>
      </c>
    </row>
    <row r="1931" spans="1:5">
      <c r="A1931">
        <v>25</v>
      </c>
      <c r="B1931" t="s">
        <v>836</v>
      </c>
      <c r="C1931" t="s">
        <v>523</v>
      </c>
      <c r="D1931">
        <v>68</v>
      </c>
      <c r="E1931">
        <v>1.2</v>
      </c>
    </row>
    <row r="1932" spans="1:5">
      <c r="A1932">
        <v>25</v>
      </c>
      <c r="B1932" t="s">
        <v>836</v>
      </c>
      <c r="C1932" t="s">
        <v>524</v>
      </c>
      <c r="D1932">
        <v>69</v>
      </c>
      <c r="E1932">
        <v>1.2</v>
      </c>
    </row>
    <row r="1933" spans="1:5">
      <c r="A1933">
        <v>25</v>
      </c>
      <c r="B1933" t="s">
        <v>836</v>
      </c>
      <c r="C1933" t="s">
        <v>524</v>
      </c>
      <c r="D1933">
        <v>69</v>
      </c>
      <c r="E1933">
        <v>1.2</v>
      </c>
    </row>
    <row r="1934" spans="1:5">
      <c r="A1934">
        <v>25</v>
      </c>
      <c r="B1934" t="s">
        <v>836</v>
      </c>
      <c r="C1934" t="s">
        <v>525</v>
      </c>
      <c r="D1934">
        <v>67</v>
      </c>
      <c r="E1934">
        <v>1.2</v>
      </c>
    </row>
    <row r="1935" spans="1:5">
      <c r="A1935">
        <v>25</v>
      </c>
      <c r="B1935" t="s">
        <v>836</v>
      </c>
      <c r="C1935" t="s">
        <v>526</v>
      </c>
      <c r="D1935">
        <v>69</v>
      </c>
      <c r="E1935">
        <v>1.2</v>
      </c>
    </row>
    <row r="1936" spans="1:5">
      <c r="A1936">
        <v>25</v>
      </c>
      <c r="B1936" t="s">
        <v>836</v>
      </c>
      <c r="C1936" t="s">
        <v>527</v>
      </c>
      <c r="D1936">
        <v>74</v>
      </c>
      <c r="E1936">
        <v>1.2</v>
      </c>
    </row>
    <row r="1937" spans="1:5">
      <c r="A1937">
        <v>25</v>
      </c>
      <c r="B1937" t="s">
        <v>836</v>
      </c>
      <c r="C1937" t="s">
        <v>528</v>
      </c>
      <c r="D1937">
        <v>65</v>
      </c>
      <c r="E1937">
        <v>1.2</v>
      </c>
    </row>
    <row r="1938" spans="1:5">
      <c r="A1938">
        <v>25</v>
      </c>
      <c r="B1938" t="s">
        <v>836</v>
      </c>
      <c r="C1938" t="s">
        <v>529</v>
      </c>
      <c r="D1938">
        <v>70</v>
      </c>
      <c r="E1938">
        <v>1.2</v>
      </c>
    </row>
    <row r="1939" spans="1:5">
      <c r="A1939">
        <v>25</v>
      </c>
      <c r="B1939" t="s">
        <v>836</v>
      </c>
      <c r="C1939" t="s">
        <v>530</v>
      </c>
      <c r="D1939">
        <v>72</v>
      </c>
      <c r="E1939">
        <v>1.2</v>
      </c>
    </row>
    <row r="1940" spans="1:5">
      <c r="A1940">
        <v>25</v>
      </c>
      <c r="B1940" t="s">
        <v>836</v>
      </c>
      <c r="C1940" t="s">
        <v>531</v>
      </c>
      <c r="D1940">
        <v>75</v>
      </c>
      <c r="E1940">
        <v>1.2</v>
      </c>
    </row>
    <row r="1941" spans="1:5">
      <c r="A1941">
        <v>25</v>
      </c>
      <c r="B1941" t="s">
        <v>836</v>
      </c>
      <c r="C1941" t="s">
        <v>531</v>
      </c>
      <c r="D1941">
        <v>81</v>
      </c>
      <c r="E1941">
        <v>1.2</v>
      </c>
    </row>
    <row r="1942" spans="1:5">
      <c r="A1942">
        <v>25</v>
      </c>
      <c r="B1942" t="s">
        <v>836</v>
      </c>
      <c r="C1942" t="s">
        <v>532</v>
      </c>
      <c r="D1942">
        <v>81</v>
      </c>
      <c r="E1942">
        <v>1.2</v>
      </c>
    </row>
    <row r="1943" spans="1:5">
      <c r="A1943">
        <v>25</v>
      </c>
      <c r="B1943" t="s">
        <v>836</v>
      </c>
      <c r="C1943" t="s">
        <v>533</v>
      </c>
      <c r="D1943">
        <v>93</v>
      </c>
      <c r="E1943">
        <v>1.2</v>
      </c>
    </row>
    <row r="1944" spans="1:5">
      <c r="A1944">
        <v>25</v>
      </c>
      <c r="B1944" t="s">
        <v>836</v>
      </c>
      <c r="C1944" t="s">
        <v>533</v>
      </c>
      <c r="D1944">
        <v>71</v>
      </c>
      <c r="E1944">
        <v>1.2</v>
      </c>
    </row>
    <row r="1945" spans="1:5">
      <c r="A1945">
        <v>25</v>
      </c>
      <c r="B1945" t="s">
        <v>836</v>
      </c>
      <c r="C1945" t="s">
        <v>534</v>
      </c>
      <c r="D1945">
        <v>73</v>
      </c>
      <c r="E1945">
        <v>1.2</v>
      </c>
    </row>
    <row r="1946" spans="1:5">
      <c r="A1946">
        <v>25</v>
      </c>
      <c r="B1946" t="s">
        <v>836</v>
      </c>
      <c r="C1946" t="s">
        <v>535</v>
      </c>
      <c r="D1946">
        <v>71</v>
      </c>
      <c r="E1946">
        <v>1.2</v>
      </c>
    </row>
    <row r="1947" spans="1:5">
      <c r="A1947">
        <v>25</v>
      </c>
      <c r="B1947" t="s">
        <v>836</v>
      </c>
      <c r="C1947" t="s">
        <v>536</v>
      </c>
      <c r="D1947">
        <v>75</v>
      </c>
      <c r="E1947">
        <v>1.2</v>
      </c>
    </row>
    <row r="1948" spans="1:5">
      <c r="A1948">
        <v>25</v>
      </c>
      <c r="B1948" t="s">
        <v>836</v>
      </c>
      <c r="C1948" t="s">
        <v>537</v>
      </c>
      <c r="D1948">
        <v>73</v>
      </c>
      <c r="E1948">
        <v>1.2</v>
      </c>
    </row>
    <row r="1949" spans="1:5">
      <c r="A1949">
        <v>25</v>
      </c>
      <c r="B1949" t="s">
        <v>836</v>
      </c>
      <c r="C1949" t="s">
        <v>538</v>
      </c>
      <c r="D1949">
        <v>73</v>
      </c>
      <c r="E1949">
        <v>1.2</v>
      </c>
    </row>
    <row r="1950" spans="1:5">
      <c r="A1950">
        <v>25</v>
      </c>
      <c r="B1950" t="s">
        <v>836</v>
      </c>
      <c r="C1950" t="s">
        <v>538</v>
      </c>
      <c r="D1950">
        <v>70</v>
      </c>
      <c r="E1950">
        <v>1.2</v>
      </c>
    </row>
    <row r="1951" spans="1:5">
      <c r="A1951">
        <v>25</v>
      </c>
      <c r="B1951" t="s">
        <v>836</v>
      </c>
      <c r="C1951" t="s">
        <v>539</v>
      </c>
      <c r="D1951">
        <v>71</v>
      </c>
      <c r="E1951">
        <v>1.2</v>
      </c>
    </row>
    <row r="1952" spans="1:5">
      <c r="A1952">
        <v>25</v>
      </c>
      <c r="B1952" t="s">
        <v>836</v>
      </c>
      <c r="C1952" t="s">
        <v>540</v>
      </c>
      <c r="D1952">
        <v>68</v>
      </c>
      <c r="E1952">
        <v>1.2</v>
      </c>
    </row>
    <row r="1953" spans="1:5">
      <c r="A1953">
        <v>25</v>
      </c>
      <c r="B1953" t="s">
        <v>836</v>
      </c>
      <c r="C1953" t="s">
        <v>541</v>
      </c>
      <c r="D1953">
        <v>68</v>
      </c>
      <c r="E1953">
        <v>1.2</v>
      </c>
    </row>
    <row r="1954" spans="1:5">
      <c r="A1954">
        <v>25</v>
      </c>
      <c r="B1954" t="s">
        <v>836</v>
      </c>
      <c r="C1954" t="s">
        <v>542</v>
      </c>
      <c r="D1954">
        <v>71</v>
      </c>
      <c r="E1954">
        <v>1.2</v>
      </c>
    </row>
    <row r="1955" spans="1:5">
      <c r="A1955">
        <v>25</v>
      </c>
      <c r="B1955" t="s">
        <v>836</v>
      </c>
      <c r="C1955" t="s">
        <v>543</v>
      </c>
      <c r="D1955">
        <v>67</v>
      </c>
      <c r="E1955">
        <v>1.2</v>
      </c>
    </row>
    <row r="1956" spans="1:5">
      <c r="A1956">
        <v>25</v>
      </c>
      <c r="B1956" t="s">
        <v>836</v>
      </c>
      <c r="C1956" t="s">
        <v>544</v>
      </c>
      <c r="D1956">
        <v>66</v>
      </c>
      <c r="E1956">
        <v>1.2</v>
      </c>
    </row>
    <row r="1957" spans="1:5">
      <c r="A1957">
        <v>25</v>
      </c>
      <c r="B1957" t="s">
        <v>836</v>
      </c>
      <c r="C1957" t="s">
        <v>545</v>
      </c>
      <c r="D1957">
        <v>68</v>
      </c>
      <c r="E1957">
        <v>1.2</v>
      </c>
    </row>
    <row r="1958" spans="1:5">
      <c r="A1958">
        <v>25</v>
      </c>
      <c r="B1958" t="s">
        <v>836</v>
      </c>
      <c r="C1958" t="s">
        <v>545</v>
      </c>
      <c r="D1958">
        <v>65</v>
      </c>
      <c r="E1958">
        <v>1.2</v>
      </c>
    </row>
    <row r="1959" spans="1:5">
      <c r="A1959">
        <v>25</v>
      </c>
      <c r="B1959" t="s">
        <v>836</v>
      </c>
      <c r="C1959" t="s">
        <v>546</v>
      </c>
      <c r="D1959">
        <v>65</v>
      </c>
      <c r="E1959">
        <v>1.2</v>
      </c>
    </row>
    <row r="1960" spans="1:5">
      <c r="A1960">
        <v>25</v>
      </c>
      <c r="B1960" t="s">
        <v>836</v>
      </c>
      <c r="C1960" t="s">
        <v>547</v>
      </c>
      <c r="D1960">
        <v>63</v>
      </c>
      <c r="E1960">
        <v>1.2</v>
      </c>
    </row>
    <row r="1961" spans="1:5">
      <c r="A1961">
        <v>25</v>
      </c>
      <c r="B1961" t="s">
        <v>836</v>
      </c>
      <c r="C1961" t="s">
        <v>548</v>
      </c>
      <c r="D1961">
        <v>65</v>
      </c>
      <c r="E1961">
        <v>1.2</v>
      </c>
    </row>
    <row r="1962" spans="1:5">
      <c r="A1962">
        <v>25</v>
      </c>
      <c r="B1962" t="s">
        <v>836</v>
      </c>
      <c r="C1962" t="s">
        <v>549</v>
      </c>
      <c r="D1962">
        <v>64</v>
      </c>
      <c r="E1962">
        <v>1.2</v>
      </c>
    </row>
    <row r="1963" spans="1:5">
      <c r="A1963">
        <v>25</v>
      </c>
      <c r="B1963" t="s">
        <v>836</v>
      </c>
      <c r="C1963" t="s">
        <v>550</v>
      </c>
      <c r="D1963">
        <v>63</v>
      </c>
      <c r="E1963">
        <v>1.2</v>
      </c>
    </row>
    <row r="1964" spans="1:5">
      <c r="A1964">
        <v>25</v>
      </c>
      <c r="B1964" t="s">
        <v>836</v>
      </c>
      <c r="C1964" t="s">
        <v>551</v>
      </c>
      <c r="D1964">
        <v>65</v>
      </c>
      <c r="E1964">
        <v>1.2</v>
      </c>
    </row>
    <row r="1965" spans="1:5">
      <c r="A1965">
        <v>25</v>
      </c>
      <c r="B1965" t="s">
        <v>836</v>
      </c>
      <c r="C1965" t="s">
        <v>552</v>
      </c>
      <c r="D1965">
        <v>65</v>
      </c>
      <c r="E1965">
        <v>1.2</v>
      </c>
    </row>
    <row r="1966" spans="1:5">
      <c r="A1966">
        <v>25</v>
      </c>
      <c r="B1966" t="s">
        <v>836</v>
      </c>
      <c r="C1966" t="s">
        <v>553</v>
      </c>
      <c r="D1966">
        <v>64</v>
      </c>
      <c r="E1966">
        <v>1.2</v>
      </c>
    </row>
    <row r="1967" spans="1:5">
      <c r="A1967">
        <v>25</v>
      </c>
      <c r="B1967" t="s">
        <v>836</v>
      </c>
      <c r="C1967" t="s">
        <v>554</v>
      </c>
      <c r="D1967">
        <v>66</v>
      </c>
      <c r="E1967">
        <v>1.2</v>
      </c>
    </row>
    <row r="1968" spans="1:5">
      <c r="A1968">
        <v>25</v>
      </c>
      <c r="B1968" t="s">
        <v>836</v>
      </c>
      <c r="C1968" t="s">
        <v>555</v>
      </c>
      <c r="D1968">
        <v>66</v>
      </c>
      <c r="E1968">
        <v>1.2</v>
      </c>
    </row>
    <row r="1969" spans="1:5">
      <c r="A1969">
        <v>25</v>
      </c>
      <c r="B1969" t="s">
        <v>836</v>
      </c>
      <c r="C1969" t="s">
        <v>556</v>
      </c>
      <c r="D1969">
        <v>70</v>
      </c>
      <c r="E1969">
        <v>1.2</v>
      </c>
    </row>
    <row r="1970" spans="1:5">
      <c r="A1970">
        <v>25</v>
      </c>
      <c r="B1970" t="s">
        <v>836</v>
      </c>
      <c r="C1970" t="s">
        <v>556</v>
      </c>
      <c r="D1970">
        <v>70</v>
      </c>
      <c r="E1970">
        <v>1.2</v>
      </c>
    </row>
    <row r="1971" spans="1:5">
      <c r="A1971">
        <v>25</v>
      </c>
      <c r="B1971" t="s">
        <v>836</v>
      </c>
      <c r="C1971" t="s">
        <v>557</v>
      </c>
      <c r="D1971">
        <v>88</v>
      </c>
      <c r="E1971">
        <v>1.2</v>
      </c>
    </row>
    <row r="1972" spans="1:5">
      <c r="A1972">
        <v>25</v>
      </c>
      <c r="B1972" t="s">
        <v>836</v>
      </c>
      <c r="C1972" t="s">
        <v>558</v>
      </c>
      <c r="D1972">
        <v>95</v>
      </c>
      <c r="E1972">
        <v>1.2</v>
      </c>
    </row>
    <row r="1973" spans="1:5">
      <c r="A1973">
        <v>25</v>
      </c>
      <c r="B1973" t="s">
        <v>836</v>
      </c>
      <c r="C1973" t="s">
        <v>559</v>
      </c>
      <c r="D1973">
        <v>81</v>
      </c>
      <c r="E1973">
        <v>1.2</v>
      </c>
    </row>
    <row r="1974" spans="1:5">
      <c r="A1974">
        <v>25</v>
      </c>
      <c r="B1974" t="s">
        <v>836</v>
      </c>
      <c r="C1974" t="s">
        <v>559</v>
      </c>
      <c r="D1974">
        <v>82</v>
      </c>
      <c r="E1974">
        <v>1.2</v>
      </c>
    </row>
    <row r="1975" spans="1:5">
      <c r="A1975">
        <v>25</v>
      </c>
      <c r="B1975" t="s">
        <v>836</v>
      </c>
      <c r="C1975" t="s">
        <v>560</v>
      </c>
      <c r="D1975">
        <v>83</v>
      </c>
      <c r="E1975">
        <v>1.2</v>
      </c>
    </row>
    <row r="1976" spans="1:5">
      <c r="A1976">
        <v>25</v>
      </c>
      <c r="B1976" t="s">
        <v>836</v>
      </c>
      <c r="C1976" t="s">
        <v>561</v>
      </c>
      <c r="D1976">
        <v>115</v>
      </c>
      <c r="E1976">
        <v>1.2</v>
      </c>
    </row>
    <row r="1977" spans="1:5">
      <c r="A1977">
        <v>25</v>
      </c>
      <c r="B1977" t="s">
        <v>836</v>
      </c>
      <c r="C1977" t="s">
        <v>561</v>
      </c>
      <c r="D1977">
        <v>107</v>
      </c>
      <c r="E1977">
        <v>1.2</v>
      </c>
    </row>
    <row r="1978" spans="1:5">
      <c r="A1978">
        <v>25</v>
      </c>
      <c r="B1978" t="s">
        <v>836</v>
      </c>
      <c r="C1978" t="s">
        <v>562</v>
      </c>
      <c r="D1978">
        <v>113</v>
      </c>
      <c r="E1978">
        <v>1.2</v>
      </c>
    </row>
    <row r="1979" spans="1:5">
      <c r="A1979">
        <v>25</v>
      </c>
      <c r="B1979" t="s">
        <v>836</v>
      </c>
      <c r="C1979" t="s">
        <v>562</v>
      </c>
      <c r="D1979">
        <v>110</v>
      </c>
      <c r="E1979">
        <v>1.2</v>
      </c>
    </row>
    <row r="1980" spans="1:5">
      <c r="A1980">
        <v>25</v>
      </c>
      <c r="B1980" t="s">
        <v>836</v>
      </c>
      <c r="C1980" t="s">
        <v>563</v>
      </c>
      <c r="D1980">
        <v>96</v>
      </c>
      <c r="E1980">
        <v>1.2</v>
      </c>
    </row>
    <row r="1981" spans="1:5">
      <c r="A1981">
        <v>25</v>
      </c>
      <c r="B1981" t="s">
        <v>836</v>
      </c>
      <c r="C1981" t="s">
        <v>564</v>
      </c>
      <c r="D1981">
        <v>77</v>
      </c>
      <c r="E1981">
        <v>1.2</v>
      </c>
    </row>
    <row r="1982" spans="1:5">
      <c r="A1982">
        <v>25</v>
      </c>
      <c r="B1982" t="s">
        <v>836</v>
      </c>
      <c r="C1982" t="s">
        <v>564</v>
      </c>
      <c r="D1982">
        <v>81</v>
      </c>
      <c r="E1982">
        <v>1.2</v>
      </c>
    </row>
    <row r="1983" spans="1:5">
      <c r="A1983">
        <v>25</v>
      </c>
      <c r="B1983" t="s">
        <v>836</v>
      </c>
      <c r="C1983" t="s">
        <v>565</v>
      </c>
      <c r="D1983">
        <v>81</v>
      </c>
      <c r="E1983">
        <v>1.2</v>
      </c>
    </row>
    <row r="1984" spans="1:5">
      <c r="A1984">
        <v>25</v>
      </c>
      <c r="B1984" t="s">
        <v>836</v>
      </c>
      <c r="C1984" t="s">
        <v>566</v>
      </c>
      <c r="D1984">
        <v>78</v>
      </c>
      <c r="E1984">
        <v>1.2</v>
      </c>
    </row>
    <row r="1985" spans="1:5">
      <c r="A1985">
        <v>28</v>
      </c>
      <c r="B1985" t="s">
        <v>837</v>
      </c>
      <c r="C1985" t="s">
        <v>1112</v>
      </c>
      <c r="D1985">
        <v>99</v>
      </c>
      <c r="E1985">
        <v>1</v>
      </c>
    </row>
    <row r="1986" spans="1:5">
      <c r="A1986">
        <v>28</v>
      </c>
      <c r="B1986" t="s">
        <v>837</v>
      </c>
      <c r="C1986" t="s">
        <v>1113</v>
      </c>
      <c r="D1986">
        <v>110</v>
      </c>
      <c r="E1986">
        <v>1</v>
      </c>
    </row>
    <row r="1987" spans="1:5">
      <c r="A1987">
        <v>28</v>
      </c>
      <c r="B1987" t="s">
        <v>837</v>
      </c>
      <c r="C1987" t="s">
        <v>1113</v>
      </c>
      <c r="D1987">
        <v>99</v>
      </c>
      <c r="E1987">
        <v>1</v>
      </c>
    </row>
    <row r="1988" spans="1:5">
      <c r="A1988">
        <v>28</v>
      </c>
      <c r="B1988" t="s">
        <v>837</v>
      </c>
      <c r="C1988" t="s">
        <v>1114</v>
      </c>
      <c r="D1988">
        <v>99</v>
      </c>
      <c r="E1988">
        <v>1</v>
      </c>
    </row>
    <row r="1989" spans="1:5">
      <c r="A1989">
        <v>28</v>
      </c>
      <c r="B1989" t="s">
        <v>837</v>
      </c>
      <c r="C1989" t="s">
        <v>1115</v>
      </c>
      <c r="D1989">
        <v>88</v>
      </c>
      <c r="E1989">
        <v>1</v>
      </c>
    </row>
    <row r="1990" spans="1:5">
      <c r="A1990">
        <v>28</v>
      </c>
      <c r="B1990" t="s">
        <v>837</v>
      </c>
      <c r="C1990" t="s">
        <v>1115</v>
      </c>
      <c r="D1990">
        <v>88</v>
      </c>
      <c r="E1990">
        <v>1</v>
      </c>
    </row>
    <row r="1991" spans="1:5">
      <c r="A1991">
        <v>28</v>
      </c>
      <c r="B1991" t="s">
        <v>837</v>
      </c>
      <c r="C1991" t="s">
        <v>1116</v>
      </c>
      <c r="D1991">
        <v>96</v>
      </c>
      <c r="E1991">
        <v>1</v>
      </c>
    </row>
    <row r="1992" spans="1:5">
      <c r="A1992">
        <v>28</v>
      </c>
      <c r="B1992" t="s">
        <v>837</v>
      </c>
      <c r="C1992" t="s">
        <v>1117</v>
      </c>
      <c r="D1992">
        <v>97</v>
      </c>
      <c r="E1992">
        <v>1</v>
      </c>
    </row>
    <row r="1993" spans="1:5">
      <c r="A1993">
        <v>28</v>
      </c>
      <c r="B1993" t="s">
        <v>837</v>
      </c>
      <c r="C1993" t="s">
        <v>1117</v>
      </c>
      <c r="D1993">
        <v>96</v>
      </c>
      <c r="E1993">
        <v>1</v>
      </c>
    </row>
    <row r="1994" spans="1:5">
      <c r="A1994">
        <v>28</v>
      </c>
      <c r="B1994" t="s">
        <v>837</v>
      </c>
      <c r="C1994" t="s">
        <v>1118</v>
      </c>
      <c r="D1994">
        <v>95</v>
      </c>
      <c r="E1994">
        <v>1</v>
      </c>
    </row>
    <row r="1995" spans="1:5">
      <c r="A1995">
        <v>28</v>
      </c>
      <c r="B1995" t="s">
        <v>837</v>
      </c>
      <c r="C1995" t="s">
        <v>1118</v>
      </c>
      <c r="D1995">
        <v>94</v>
      </c>
      <c r="E1995">
        <v>1</v>
      </c>
    </row>
    <row r="1996" spans="1:5">
      <c r="A1996">
        <v>28</v>
      </c>
      <c r="B1996" t="s">
        <v>837</v>
      </c>
      <c r="C1996" t="s">
        <v>1119</v>
      </c>
      <c r="D1996">
        <v>94</v>
      </c>
      <c r="E1996">
        <v>1</v>
      </c>
    </row>
    <row r="1997" spans="1:5">
      <c r="A1997">
        <v>28</v>
      </c>
      <c r="B1997" t="s">
        <v>837</v>
      </c>
      <c r="C1997" t="s">
        <v>1120</v>
      </c>
      <c r="D1997">
        <v>95</v>
      </c>
      <c r="E1997">
        <v>1</v>
      </c>
    </row>
    <row r="1998" spans="1:5">
      <c r="A1998">
        <v>28</v>
      </c>
      <c r="B1998" t="s">
        <v>837</v>
      </c>
      <c r="C1998" t="s">
        <v>1120</v>
      </c>
      <c r="D1998">
        <v>94</v>
      </c>
      <c r="E1998">
        <v>1</v>
      </c>
    </row>
    <row r="1999" spans="1:5">
      <c r="A1999">
        <v>28</v>
      </c>
      <c r="B1999" t="s">
        <v>837</v>
      </c>
      <c r="C1999" t="s">
        <v>1121</v>
      </c>
      <c r="D1999">
        <v>90</v>
      </c>
      <c r="E1999">
        <v>1</v>
      </c>
    </row>
    <row r="2000" spans="1:5">
      <c r="A2000">
        <v>28</v>
      </c>
      <c r="B2000" t="s">
        <v>837</v>
      </c>
      <c r="C2000" t="s">
        <v>1122</v>
      </c>
      <c r="D2000">
        <v>94</v>
      </c>
      <c r="E2000">
        <v>1</v>
      </c>
    </row>
    <row r="2001" spans="1:5">
      <c r="A2001">
        <v>28</v>
      </c>
      <c r="B2001" t="s">
        <v>837</v>
      </c>
      <c r="C2001" t="s">
        <v>1122</v>
      </c>
      <c r="D2001">
        <v>91</v>
      </c>
      <c r="E2001">
        <v>1</v>
      </c>
    </row>
    <row r="2002" spans="1:5">
      <c r="A2002">
        <v>28</v>
      </c>
      <c r="B2002" t="s">
        <v>837</v>
      </c>
      <c r="C2002" t="s">
        <v>1123</v>
      </c>
      <c r="D2002">
        <v>93</v>
      </c>
      <c r="E2002">
        <v>1</v>
      </c>
    </row>
    <row r="2003" spans="1:5">
      <c r="A2003">
        <v>28</v>
      </c>
      <c r="B2003" t="s">
        <v>837</v>
      </c>
      <c r="C2003" t="s">
        <v>1124</v>
      </c>
      <c r="D2003">
        <v>62</v>
      </c>
      <c r="E2003">
        <v>1</v>
      </c>
    </row>
    <row r="2004" spans="1:5">
      <c r="A2004">
        <v>28</v>
      </c>
      <c r="B2004" t="s">
        <v>837</v>
      </c>
      <c r="C2004" t="s">
        <v>1125</v>
      </c>
      <c r="D2004">
        <v>69</v>
      </c>
      <c r="E2004">
        <v>1</v>
      </c>
    </row>
    <row r="2005" spans="1:5">
      <c r="A2005">
        <v>28</v>
      </c>
      <c r="B2005" t="s">
        <v>837</v>
      </c>
      <c r="C2005" t="s">
        <v>1125</v>
      </c>
      <c r="D2005">
        <v>68</v>
      </c>
      <c r="E2005">
        <v>1</v>
      </c>
    </row>
    <row r="2006" spans="1:5">
      <c r="A2006">
        <v>28</v>
      </c>
      <c r="B2006" t="s">
        <v>837</v>
      </c>
      <c r="C2006" t="s">
        <v>1126</v>
      </c>
      <c r="D2006">
        <v>88</v>
      </c>
      <c r="E2006">
        <v>1</v>
      </c>
    </row>
    <row r="2007" spans="1:5">
      <c r="A2007">
        <v>28</v>
      </c>
      <c r="B2007" t="s">
        <v>837</v>
      </c>
      <c r="C2007" t="s">
        <v>1127</v>
      </c>
      <c r="D2007">
        <v>81</v>
      </c>
      <c r="E2007">
        <v>1</v>
      </c>
    </row>
    <row r="2008" spans="1:5">
      <c r="A2008">
        <v>28</v>
      </c>
      <c r="B2008" t="s">
        <v>837</v>
      </c>
      <c r="C2008" t="s">
        <v>1128</v>
      </c>
      <c r="D2008">
        <v>84</v>
      </c>
      <c r="E2008">
        <v>1</v>
      </c>
    </row>
    <row r="2009" spans="1:5">
      <c r="A2009">
        <v>28</v>
      </c>
      <c r="B2009" t="s">
        <v>837</v>
      </c>
      <c r="C2009" t="s">
        <v>1128</v>
      </c>
      <c r="D2009">
        <v>64</v>
      </c>
      <c r="E2009">
        <v>1</v>
      </c>
    </row>
    <row r="2010" spans="1:5">
      <c r="A2010">
        <v>28</v>
      </c>
      <c r="B2010" t="s">
        <v>837</v>
      </c>
      <c r="C2010" t="s">
        <v>1129</v>
      </c>
      <c r="D2010">
        <v>68</v>
      </c>
      <c r="E2010">
        <v>1</v>
      </c>
    </row>
    <row r="2011" spans="1:5">
      <c r="A2011">
        <v>28</v>
      </c>
      <c r="B2011" t="s">
        <v>837</v>
      </c>
      <c r="C2011" t="s">
        <v>1130</v>
      </c>
      <c r="D2011">
        <v>68</v>
      </c>
      <c r="E2011">
        <v>1</v>
      </c>
    </row>
    <row r="2012" spans="1:5">
      <c r="A2012">
        <v>28</v>
      </c>
      <c r="B2012" t="s">
        <v>837</v>
      </c>
      <c r="C2012" t="s">
        <v>1131</v>
      </c>
      <c r="D2012">
        <v>65</v>
      </c>
      <c r="E2012">
        <v>1</v>
      </c>
    </row>
    <row r="2013" spans="1:5">
      <c r="A2013">
        <v>28</v>
      </c>
      <c r="B2013" t="s">
        <v>837</v>
      </c>
      <c r="C2013" t="s">
        <v>1132</v>
      </c>
      <c r="D2013">
        <v>73</v>
      </c>
      <c r="E2013">
        <v>1</v>
      </c>
    </row>
    <row r="2014" spans="1:5">
      <c r="A2014">
        <v>28</v>
      </c>
      <c r="B2014" t="s">
        <v>837</v>
      </c>
      <c r="C2014" t="s">
        <v>1133</v>
      </c>
      <c r="D2014">
        <v>64</v>
      </c>
      <c r="E2014">
        <v>1</v>
      </c>
    </row>
    <row r="2015" spans="1:5">
      <c r="A2015">
        <v>28</v>
      </c>
      <c r="B2015" t="s">
        <v>837</v>
      </c>
      <c r="C2015" t="s">
        <v>1134</v>
      </c>
      <c r="D2015">
        <v>64</v>
      </c>
      <c r="E2015">
        <v>1</v>
      </c>
    </row>
    <row r="2016" spans="1:5">
      <c r="A2016">
        <v>28</v>
      </c>
      <c r="B2016" t="s">
        <v>837</v>
      </c>
      <c r="C2016" t="s">
        <v>1135</v>
      </c>
      <c r="D2016">
        <v>58</v>
      </c>
      <c r="E2016">
        <v>1</v>
      </c>
    </row>
    <row r="2017" spans="1:5">
      <c r="A2017">
        <v>28</v>
      </c>
      <c r="B2017" t="s">
        <v>837</v>
      </c>
      <c r="C2017" t="s">
        <v>1136</v>
      </c>
      <c r="D2017">
        <v>70</v>
      </c>
      <c r="E2017">
        <v>1</v>
      </c>
    </row>
    <row r="2018" spans="1:5">
      <c r="A2018">
        <v>28</v>
      </c>
      <c r="B2018" t="s">
        <v>837</v>
      </c>
      <c r="C2018" t="s">
        <v>1137</v>
      </c>
      <c r="D2018">
        <v>68</v>
      </c>
      <c r="E2018">
        <v>1</v>
      </c>
    </row>
    <row r="2019" spans="1:5">
      <c r="A2019">
        <v>28</v>
      </c>
      <c r="B2019" t="s">
        <v>837</v>
      </c>
      <c r="C2019" t="s">
        <v>1138</v>
      </c>
      <c r="D2019">
        <v>66</v>
      </c>
      <c r="E2019">
        <v>1</v>
      </c>
    </row>
    <row r="2020" spans="1:5">
      <c r="A2020">
        <v>28</v>
      </c>
      <c r="B2020" t="s">
        <v>837</v>
      </c>
      <c r="C2020" t="s">
        <v>1138</v>
      </c>
      <c r="D2020">
        <v>66</v>
      </c>
      <c r="E2020">
        <v>1</v>
      </c>
    </row>
    <row r="2021" spans="1:5">
      <c r="A2021">
        <v>28</v>
      </c>
      <c r="B2021" t="s">
        <v>837</v>
      </c>
      <c r="C2021" t="s">
        <v>1139</v>
      </c>
      <c r="D2021">
        <v>67</v>
      </c>
      <c r="E2021">
        <v>1</v>
      </c>
    </row>
    <row r="2022" spans="1:5">
      <c r="A2022">
        <v>28</v>
      </c>
      <c r="B2022" t="s">
        <v>837</v>
      </c>
      <c r="C2022" t="s">
        <v>1140</v>
      </c>
      <c r="D2022">
        <v>69</v>
      </c>
      <c r="E2022">
        <v>1</v>
      </c>
    </row>
    <row r="2023" spans="1:5">
      <c r="A2023">
        <v>28</v>
      </c>
      <c r="B2023" t="s">
        <v>837</v>
      </c>
      <c r="C2023" t="s">
        <v>1141</v>
      </c>
      <c r="D2023">
        <v>85</v>
      </c>
      <c r="E2023">
        <v>1</v>
      </c>
    </row>
    <row r="2024" spans="1:5">
      <c r="A2024">
        <v>28</v>
      </c>
      <c r="B2024" t="s">
        <v>837</v>
      </c>
      <c r="C2024" t="s">
        <v>1142</v>
      </c>
      <c r="D2024">
        <v>84</v>
      </c>
      <c r="E2024">
        <v>1</v>
      </c>
    </row>
    <row r="2025" spans="1:5">
      <c r="A2025">
        <v>28</v>
      </c>
      <c r="B2025" t="s">
        <v>837</v>
      </c>
      <c r="C2025" t="s">
        <v>1143</v>
      </c>
      <c r="D2025">
        <v>80</v>
      </c>
      <c r="E2025">
        <v>1</v>
      </c>
    </row>
    <row r="2026" spans="1:5">
      <c r="A2026">
        <v>28</v>
      </c>
      <c r="B2026" t="s">
        <v>837</v>
      </c>
      <c r="C2026" t="s">
        <v>1143</v>
      </c>
      <c r="D2026">
        <v>97</v>
      </c>
      <c r="E2026">
        <v>1</v>
      </c>
    </row>
    <row r="2027" spans="1:5">
      <c r="A2027">
        <v>28</v>
      </c>
      <c r="B2027" t="s">
        <v>837</v>
      </c>
      <c r="C2027" t="s">
        <v>1144</v>
      </c>
      <c r="D2027">
        <v>120</v>
      </c>
      <c r="E2027">
        <v>1</v>
      </c>
    </row>
    <row r="2028" spans="1:5">
      <c r="A2028">
        <v>28</v>
      </c>
      <c r="B2028" t="s">
        <v>837</v>
      </c>
      <c r="C2028" t="s">
        <v>1144</v>
      </c>
      <c r="D2028">
        <v>97</v>
      </c>
      <c r="E2028">
        <v>1</v>
      </c>
    </row>
    <row r="2029" spans="1:5">
      <c r="A2029">
        <v>28</v>
      </c>
      <c r="B2029" t="s">
        <v>837</v>
      </c>
      <c r="C2029" t="s">
        <v>1145</v>
      </c>
      <c r="D2029">
        <v>82</v>
      </c>
      <c r="E2029">
        <v>1</v>
      </c>
    </row>
    <row r="2030" spans="1:5">
      <c r="A2030">
        <v>28</v>
      </c>
      <c r="B2030" t="s">
        <v>837</v>
      </c>
      <c r="C2030" t="s">
        <v>1146</v>
      </c>
      <c r="D2030">
        <v>89</v>
      </c>
      <c r="E2030">
        <v>1</v>
      </c>
    </row>
    <row r="2031" spans="1:5">
      <c r="A2031">
        <v>28</v>
      </c>
      <c r="B2031" t="s">
        <v>837</v>
      </c>
      <c r="C2031" t="s">
        <v>1146</v>
      </c>
      <c r="D2031">
        <v>98</v>
      </c>
      <c r="E2031">
        <v>1</v>
      </c>
    </row>
    <row r="2032" spans="1:5">
      <c r="A2032">
        <v>28</v>
      </c>
      <c r="B2032" t="s">
        <v>837</v>
      </c>
      <c r="C2032" t="s">
        <v>1147</v>
      </c>
      <c r="D2032">
        <v>82</v>
      </c>
      <c r="E2032">
        <v>1</v>
      </c>
    </row>
    <row r="2033" spans="1:5">
      <c r="A2033">
        <v>28</v>
      </c>
      <c r="B2033" t="s">
        <v>837</v>
      </c>
      <c r="C2033" t="s">
        <v>1148</v>
      </c>
      <c r="D2033">
        <v>70</v>
      </c>
      <c r="E2033">
        <v>1</v>
      </c>
    </row>
    <row r="2034" spans="1:5">
      <c r="A2034">
        <v>28</v>
      </c>
      <c r="B2034" t="s">
        <v>837</v>
      </c>
      <c r="C2034" t="s">
        <v>1149</v>
      </c>
      <c r="D2034">
        <v>60</v>
      </c>
      <c r="E2034">
        <v>1</v>
      </c>
    </row>
    <row r="2035" spans="1:5">
      <c r="A2035">
        <v>28</v>
      </c>
      <c r="B2035" t="s">
        <v>837</v>
      </c>
      <c r="C2035" t="s">
        <v>1150</v>
      </c>
      <c r="D2035">
        <v>63</v>
      </c>
      <c r="E2035">
        <v>1</v>
      </c>
    </row>
    <row r="2036" spans="1:5">
      <c r="A2036">
        <v>28</v>
      </c>
      <c r="B2036" t="s">
        <v>837</v>
      </c>
      <c r="C2036" t="s">
        <v>1151</v>
      </c>
      <c r="D2036">
        <v>68</v>
      </c>
      <c r="E2036">
        <v>1</v>
      </c>
    </row>
    <row r="2037" spans="1:5">
      <c r="A2037">
        <v>28</v>
      </c>
      <c r="B2037" t="s">
        <v>837</v>
      </c>
      <c r="C2037" t="s">
        <v>1151</v>
      </c>
      <c r="D2037">
        <v>67</v>
      </c>
      <c r="E2037">
        <v>1</v>
      </c>
    </row>
    <row r="2038" spans="1:5">
      <c r="A2038">
        <v>28</v>
      </c>
      <c r="B2038" t="s">
        <v>837</v>
      </c>
      <c r="C2038" t="s">
        <v>1152</v>
      </c>
      <c r="D2038">
        <v>71</v>
      </c>
      <c r="E2038">
        <v>1</v>
      </c>
    </row>
    <row r="2039" spans="1:5">
      <c r="A2039">
        <v>28</v>
      </c>
      <c r="B2039" t="s">
        <v>837</v>
      </c>
      <c r="C2039" t="s">
        <v>1153</v>
      </c>
      <c r="D2039">
        <v>66</v>
      </c>
      <c r="E2039">
        <v>1</v>
      </c>
    </row>
    <row r="2040" spans="1:5">
      <c r="A2040">
        <v>28</v>
      </c>
      <c r="B2040" t="s">
        <v>837</v>
      </c>
      <c r="C2040" t="s">
        <v>1154</v>
      </c>
      <c r="D2040">
        <v>68</v>
      </c>
      <c r="E2040">
        <v>1</v>
      </c>
    </row>
    <row r="2041" spans="1:5">
      <c r="A2041">
        <v>28</v>
      </c>
      <c r="B2041" t="s">
        <v>837</v>
      </c>
      <c r="C2041" t="s">
        <v>1155</v>
      </c>
      <c r="D2041">
        <v>73</v>
      </c>
      <c r="E2041">
        <v>1</v>
      </c>
    </row>
    <row r="2042" spans="1:5">
      <c r="A2042">
        <v>28</v>
      </c>
      <c r="B2042" t="s">
        <v>837</v>
      </c>
      <c r="C2042" t="s">
        <v>1156</v>
      </c>
      <c r="D2042">
        <v>74</v>
      </c>
      <c r="E2042">
        <v>1</v>
      </c>
    </row>
    <row r="2043" spans="1:5">
      <c r="A2043">
        <v>28</v>
      </c>
      <c r="B2043" t="s">
        <v>837</v>
      </c>
      <c r="C2043" t="s">
        <v>1157</v>
      </c>
      <c r="D2043">
        <v>101</v>
      </c>
      <c r="E2043">
        <v>1</v>
      </c>
    </row>
    <row r="2044" spans="1:5">
      <c r="A2044">
        <v>28</v>
      </c>
      <c r="B2044" t="s">
        <v>837</v>
      </c>
      <c r="C2044" t="s">
        <v>1157</v>
      </c>
      <c r="D2044">
        <v>75</v>
      </c>
      <c r="E2044">
        <v>1</v>
      </c>
    </row>
    <row r="2045" spans="1:5">
      <c r="A2045">
        <v>28</v>
      </c>
      <c r="B2045" t="s">
        <v>837</v>
      </c>
      <c r="C2045" t="s">
        <v>1158</v>
      </c>
      <c r="D2045">
        <v>81</v>
      </c>
      <c r="E2045">
        <v>1</v>
      </c>
    </row>
    <row r="2046" spans="1:5">
      <c r="A2046">
        <v>28</v>
      </c>
      <c r="B2046" t="s">
        <v>837</v>
      </c>
      <c r="C2046" t="s">
        <v>1159</v>
      </c>
      <c r="D2046">
        <v>71</v>
      </c>
      <c r="E2046">
        <v>1</v>
      </c>
    </row>
    <row r="2047" spans="1:5">
      <c r="A2047">
        <v>28</v>
      </c>
      <c r="B2047" t="s">
        <v>837</v>
      </c>
      <c r="C2047" t="s">
        <v>1160</v>
      </c>
      <c r="D2047">
        <v>65</v>
      </c>
      <c r="E2047">
        <v>1</v>
      </c>
    </row>
    <row r="2048" spans="1:5">
      <c r="A2048">
        <v>28</v>
      </c>
      <c r="B2048" t="s">
        <v>837</v>
      </c>
      <c r="C2048" t="s">
        <v>1161</v>
      </c>
      <c r="D2048">
        <v>67</v>
      </c>
      <c r="E2048">
        <v>1</v>
      </c>
    </row>
    <row r="2049" spans="1:5">
      <c r="A2049">
        <v>28</v>
      </c>
      <c r="B2049" t="s">
        <v>837</v>
      </c>
      <c r="C2049" t="s">
        <v>1161</v>
      </c>
      <c r="D2049">
        <v>67</v>
      </c>
      <c r="E2049">
        <v>1</v>
      </c>
    </row>
    <row r="2050" spans="1:5">
      <c r="A2050">
        <v>28</v>
      </c>
      <c r="B2050" t="s">
        <v>837</v>
      </c>
      <c r="C2050" t="s">
        <v>1162</v>
      </c>
      <c r="D2050">
        <v>68</v>
      </c>
      <c r="E2050">
        <v>1</v>
      </c>
    </row>
    <row r="2051" spans="1:5">
      <c r="A2051">
        <v>28</v>
      </c>
      <c r="B2051" t="s">
        <v>837</v>
      </c>
      <c r="C2051" t="s">
        <v>1163</v>
      </c>
      <c r="D2051">
        <v>87</v>
      </c>
      <c r="E2051">
        <v>1</v>
      </c>
    </row>
    <row r="2052" spans="1:5">
      <c r="A2052">
        <v>28</v>
      </c>
      <c r="B2052" t="s">
        <v>837</v>
      </c>
      <c r="C2052" t="s">
        <v>1164</v>
      </c>
      <c r="D2052">
        <v>64</v>
      </c>
      <c r="E2052">
        <v>1</v>
      </c>
    </row>
    <row r="2053" spans="1:5">
      <c r="A2053">
        <v>28</v>
      </c>
      <c r="B2053" t="s">
        <v>837</v>
      </c>
      <c r="C2053" t="s">
        <v>1165</v>
      </c>
      <c r="D2053">
        <v>68</v>
      </c>
      <c r="E2053">
        <v>1</v>
      </c>
    </row>
    <row r="2054" spans="1:5">
      <c r="A2054">
        <v>28</v>
      </c>
      <c r="B2054" t="s">
        <v>837</v>
      </c>
      <c r="C2054" t="s">
        <v>1166</v>
      </c>
      <c r="D2054">
        <v>70</v>
      </c>
      <c r="E2054">
        <v>1</v>
      </c>
    </row>
    <row r="2055" spans="1:5">
      <c r="A2055">
        <v>28</v>
      </c>
      <c r="B2055" t="s">
        <v>837</v>
      </c>
      <c r="C2055" t="s">
        <v>1167</v>
      </c>
      <c r="D2055">
        <v>70</v>
      </c>
      <c r="E2055">
        <v>1</v>
      </c>
    </row>
    <row r="2056" spans="1:5">
      <c r="A2056">
        <v>28</v>
      </c>
      <c r="B2056" t="s">
        <v>837</v>
      </c>
      <c r="C2056" t="s">
        <v>1167</v>
      </c>
      <c r="D2056">
        <v>71</v>
      </c>
      <c r="E2056">
        <v>1</v>
      </c>
    </row>
    <row r="2057" spans="1:5">
      <c r="A2057">
        <v>28</v>
      </c>
      <c r="B2057" t="s">
        <v>837</v>
      </c>
      <c r="C2057" t="s">
        <v>1168</v>
      </c>
      <c r="D2057">
        <v>66</v>
      </c>
      <c r="E2057">
        <v>1</v>
      </c>
    </row>
    <row r="2058" spans="1:5">
      <c r="A2058">
        <v>28</v>
      </c>
      <c r="B2058" t="s">
        <v>837</v>
      </c>
      <c r="C2058" t="s">
        <v>1169</v>
      </c>
      <c r="D2058">
        <v>67</v>
      </c>
      <c r="E2058">
        <v>1</v>
      </c>
    </row>
    <row r="2059" spans="1:5">
      <c r="A2059">
        <v>28</v>
      </c>
      <c r="B2059" t="s">
        <v>837</v>
      </c>
      <c r="C2059" t="s">
        <v>1170</v>
      </c>
      <c r="D2059">
        <v>69</v>
      </c>
      <c r="E2059">
        <v>1</v>
      </c>
    </row>
    <row r="2060" spans="1:5">
      <c r="A2060">
        <v>28</v>
      </c>
      <c r="B2060" t="s">
        <v>837</v>
      </c>
      <c r="C2060" t="s">
        <v>1171</v>
      </c>
      <c r="D2060">
        <v>72</v>
      </c>
      <c r="E2060">
        <v>1</v>
      </c>
    </row>
    <row r="2061" spans="1:5">
      <c r="A2061">
        <v>28</v>
      </c>
      <c r="B2061" t="s">
        <v>837</v>
      </c>
      <c r="C2061" t="s">
        <v>1172</v>
      </c>
      <c r="D2061">
        <v>78</v>
      </c>
      <c r="E2061">
        <v>1</v>
      </c>
    </row>
    <row r="2062" spans="1:5">
      <c r="A2062">
        <v>28</v>
      </c>
      <c r="B2062" t="s">
        <v>837</v>
      </c>
      <c r="C2062" t="s">
        <v>1173</v>
      </c>
      <c r="D2062">
        <v>89</v>
      </c>
      <c r="E2062">
        <v>1</v>
      </c>
    </row>
    <row r="2063" spans="1:5">
      <c r="A2063">
        <v>28</v>
      </c>
      <c r="B2063" t="s">
        <v>837</v>
      </c>
      <c r="C2063" t="s">
        <v>1173</v>
      </c>
      <c r="D2063">
        <v>68</v>
      </c>
      <c r="E2063">
        <v>1</v>
      </c>
    </row>
    <row r="2064" spans="1:5">
      <c r="A2064">
        <v>28</v>
      </c>
      <c r="B2064" t="s">
        <v>837</v>
      </c>
      <c r="C2064" t="s">
        <v>1174</v>
      </c>
      <c r="D2064">
        <v>65</v>
      </c>
      <c r="E2064">
        <v>1</v>
      </c>
    </row>
    <row r="2065" spans="1:5">
      <c r="A2065">
        <v>28</v>
      </c>
      <c r="B2065" t="s">
        <v>837</v>
      </c>
      <c r="C2065" t="s">
        <v>1175</v>
      </c>
      <c r="D2065">
        <v>70</v>
      </c>
      <c r="E2065">
        <v>1</v>
      </c>
    </row>
    <row r="2066" spans="1:5">
      <c r="A2066">
        <v>28</v>
      </c>
      <c r="B2066" t="s">
        <v>837</v>
      </c>
      <c r="C2066" t="s">
        <v>1176</v>
      </c>
      <c r="D2066">
        <v>69</v>
      </c>
      <c r="E2066">
        <v>1</v>
      </c>
    </row>
    <row r="2067" spans="1:5">
      <c r="A2067">
        <v>28</v>
      </c>
      <c r="B2067" t="s">
        <v>837</v>
      </c>
      <c r="C2067" t="s">
        <v>1177</v>
      </c>
      <c r="D2067">
        <v>71</v>
      </c>
      <c r="E2067">
        <v>1</v>
      </c>
    </row>
    <row r="2068" spans="1:5">
      <c r="A2068">
        <v>28</v>
      </c>
      <c r="B2068" t="s">
        <v>837</v>
      </c>
      <c r="C2068" t="s">
        <v>1178</v>
      </c>
      <c r="D2068">
        <v>81</v>
      </c>
      <c r="E2068">
        <v>1</v>
      </c>
    </row>
    <row r="2069" spans="1:5">
      <c r="A2069">
        <v>28</v>
      </c>
      <c r="B2069" t="s">
        <v>837</v>
      </c>
      <c r="C2069" t="s">
        <v>1178</v>
      </c>
      <c r="D2069">
        <v>69</v>
      </c>
      <c r="E2069">
        <v>1</v>
      </c>
    </row>
    <row r="2070" spans="1:5">
      <c r="A2070">
        <v>28</v>
      </c>
      <c r="B2070" t="s">
        <v>837</v>
      </c>
      <c r="C2070" t="s">
        <v>1179</v>
      </c>
      <c r="D2070">
        <v>68</v>
      </c>
      <c r="E2070">
        <v>1</v>
      </c>
    </row>
    <row r="2071" spans="1:5">
      <c r="A2071">
        <v>28</v>
      </c>
      <c r="B2071" t="s">
        <v>837</v>
      </c>
      <c r="C2071" t="s">
        <v>1180</v>
      </c>
      <c r="D2071">
        <v>72</v>
      </c>
      <c r="E2071">
        <v>1</v>
      </c>
    </row>
    <row r="2072" spans="1:5">
      <c r="A2072">
        <v>28</v>
      </c>
      <c r="B2072" t="s">
        <v>837</v>
      </c>
      <c r="C2072" t="s">
        <v>1181</v>
      </c>
      <c r="D2072">
        <v>71</v>
      </c>
      <c r="E2072">
        <v>1</v>
      </c>
    </row>
    <row r="2073" spans="1:5">
      <c r="A2073">
        <v>28</v>
      </c>
      <c r="B2073" t="s">
        <v>837</v>
      </c>
      <c r="C2073" t="s">
        <v>1182</v>
      </c>
      <c r="D2073">
        <v>74</v>
      </c>
      <c r="E2073">
        <v>1</v>
      </c>
    </row>
    <row r="2074" spans="1:5">
      <c r="A2074">
        <v>28</v>
      </c>
      <c r="B2074" t="s">
        <v>837</v>
      </c>
      <c r="C2074" t="s">
        <v>1183</v>
      </c>
      <c r="D2074">
        <v>78</v>
      </c>
      <c r="E2074">
        <v>1</v>
      </c>
    </row>
    <row r="2075" spans="1:5">
      <c r="A2075">
        <v>28</v>
      </c>
      <c r="B2075" t="s">
        <v>837</v>
      </c>
      <c r="C2075" t="s">
        <v>1183</v>
      </c>
      <c r="D2075">
        <v>82</v>
      </c>
      <c r="E2075">
        <v>1</v>
      </c>
    </row>
    <row r="2076" spans="1:5">
      <c r="A2076">
        <v>28</v>
      </c>
      <c r="B2076" t="s">
        <v>837</v>
      </c>
      <c r="C2076" t="s">
        <v>1184</v>
      </c>
      <c r="D2076">
        <v>65</v>
      </c>
      <c r="E2076">
        <v>1</v>
      </c>
    </row>
    <row r="2077" spans="1:5">
      <c r="A2077">
        <v>28</v>
      </c>
      <c r="B2077" t="s">
        <v>837</v>
      </c>
      <c r="C2077" t="s">
        <v>1185</v>
      </c>
      <c r="D2077">
        <v>67</v>
      </c>
      <c r="E2077">
        <v>1</v>
      </c>
    </row>
    <row r="2078" spans="1:5">
      <c r="A2078">
        <v>28</v>
      </c>
      <c r="B2078" t="s">
        <v>837</v>
      </c>
      <c r="C2078" t="s">
        <v>1186</v>
      </c>
      <c r="D2078">
        <v>69</v>
      </c>
      <c r="E2078">
        <v>1</v>
      </c>
    </row>
    <row r="2079" spans="1:5">
      <c r="A2079">
        <v>28</v>
      </c>
      <c r="B2079" t="s">
        <v>837</v>
      </c>
      <c r="C2079" t="s">
        <v>1187</v>
      </c>
      <c r="D2079">
        <v>68</v>
      </c>
      <c r="E2079">
        <v>1</v>
      </c>
    </row>
    <row r="2080" spans="1:5">
      <c r="A2080">
        <v>28</v>
      </c>
      <c r="B2080" t="s">
        <v>837</v>
      </c>
      <c r="C2080" t="s">
        <v>1188</v>
      </c>
      <c r="D2080">
        <v>88</v>
      </c>
      <c r="E2080">
        <v>1</v>
      </c>
    </row>
    <row r="2081" spans="1:5">
      <c r="A2081">
        <v>28</v>
      </c>
      <c r="B2081" t="s">
        <v>837</v>
      </c>
      <c r="C2081" t="s">
        <v>1188</v>
      </c>
      <c r="D2081">
        <v>62</v>
      </c>
      <c r="E2081">
        <v>1</v>
      </c>
    </row>
    <row r="2082" spans="1:5">
      <c r="A2082">
        <v>28</v>
      </c>
      <c r="B2082" t="s">
        <v>837</v>
      </c>
      <c r="C2082" t="s">
        <v>1189</v>
      </c>
      <c r="D2082">
        <v>64</v>
      </c>
      <c r="E2082">
        <v>1</v>
      </c>
    </row>
    <row r="2083" spans="1:5">
      <c r="A2083">
        <v>28</v>
      </c>
      <c r="B2083" t="s">
        <v>837</v>
      </c>
      <c r="C2083" t="s">
        <v>1190</v>
      </c>
      <c r="D2083">
        <v>64</v>
      </c>
      <c r="E2083">
        <v>1</v>
      </c>
    </row>
    <row r="2084" spans="1:5">
      <c r="A2084">
        <v>28</v>
      </c>
      <c r="B2084" t="s">
        <v>837</v>
      </c>
      <c r="C2084" t="s">
        <v>1191</v>
      </c>
      <c r="D2084">
        <v>66</v>
      </c>
      <c r="E2084">
        <v>1</v>
      </c>
    </row>
    <row r="2085" spans="1:5">
      <c r="A2085">
        <v>28</v>
      </c>
      <c r="B2085" t="s">
        <v>837</v>
      </c>
      <c r="C2085" t="s">
        <v>1192</v>
      </c>
      <c r="D2085">
        <v>65</v>
      </c>
      <c r="E2085">
        <v>1</v>
      </c>
    </row>
    <row r="2086" spans="1:5">
      <c r="A2086">
        <v>28</v>
      </c>
      <c r="B2086" t="s">
        <v>837</v>
      </c>
      <c r="C2086" t="s">
        <v>1193</v>
      </c>
      <c r="D2086">
        <v>65</v>
      </c>
      <c r="E2086">
        <v>1</v>
      </c>
    </row>
    <row r="2087" spans="1:5">
      <c r="A2087">
        <v>28</v>
      </c>
      <c r="B2087" t="s">
        <v>837</v>
      </c>
      <c r="C2087" t="s">
        <v>1194</v>
      </c>
      <c r="D2087">
        <v>67</v>
      </c>
      <c r="E2087">
        <v>1</v>
      </c>
    </row>
    <row r="2088" spans="1:5">
      <c r="A2088">
        <v>28</v>
      </c>
      <c r="B2088" t="s">
        <v>837</v>
      </c>
      <c r="C2088" t="s">
        <v>1195</v>
      </c>
      <c r="D2088">
        <v>65</v>
      </c>
      <c r="E2088">
        <v>1</v>
      </c>
    </row>
    <row r="2089" spans="1:5">
      <c r="A2089">
        <v>28</v>
      </c>
      <c r="B2089" t="s">
        <v>837</v>
      </c>
      <c r="C2089" t="s">
        <v>1196</v>
      </c>
      <c r="D2089">
        <v>66</v>
      </c>
      <c r="E2089">
        <v>1</v>
      </c>
    </row>
    <row r="2090" spans="1:5">
      <c r="A2090">
        <v>28</v>
      </c>
      <c r="B2090" t="s">
        <v>837</v>
      </c>
      <c r="C2090" t="s">
        <v>1197</v>
      </c>
      <c r="D2090">
        <v>64</v>
      </c>
      <c r="E2090">
        <v>1</v>
      </c>
    </row>
    <row r="2091" spans="1:5">
      <c r="A2091">
        <v>28</v>
      </c>
      <c r="B2091" t="s">
        <v>837</v>
      </c>
      <c r="C2091" t="s">
        <v>1198</v>
      </c>
      <c r="D2091">
        <v>63</v>
      </c>
      <c r="E2091">
        <v>1</v>
      </c>
    </row>
    <row r="2092" spans="1:5">
      <c r="A2092">
        <v>28</v>
      </c>
      <c r="B2092" t="s">
        <v>837</v>
      </c>
      <c r="C2092" t="s">
        <v>1199</v>
      </c>
      <c r="D2092">
        <v>66</v>
      </c>
      <c r="E2092">
        <v>1</v>
      </c>
    </row>
    <row r="2093" spans="1:5">
      <c r="A2093">
        <v>28</v>
      </c>
      <c r="B2093" t="s">
        <v>837</v>
      </c>
      <c r="C2093" t="s">
        <v>1199</v>
      </c>
      <c r="D2093">
        <v>72</v>
      </c>
      <c r="E2093">
        <v>1</v>
      </c>
    </row>
    <row r="2094" spans="1:5">
      <c r="A2094">
        <v>28</v>
      </c>
      <c r="B2094" t="s">
        <v>837</v>
      </c>
      <c r="C2094" t="s">
        <v>1200</v>
      </c>
      <c r="D2094">
        <v>78</v>
      </c>
      <c r="E2094">
        <v>1</v>
      </c>
    </row>
    <row r="2095" spans="1:5">
      <c r="A2095">
        <v>28</v>
      </c>
      <c r="B2095" t="s">
        <v>837</v>
      </c>
      <c r="C2095" t="s">
        <v>1201</v>
      </c>
      <c r="D2095">
        <v>62</v>
      </c>
      <c r="E2095">
        <v>1</v>
      </c>
    </row>
    <row r="2096" spans="1:5">
      <c r="A2096">
        <v>28</v>
      </c>
      <c r="B2096" t="s">
        <v>837</v>
      </c>
      <c r="C2096" t="s">
        <v>1202</v>
      </c>
      <c r="D2096">
        <v>63</v>
      </c>
      <c r="E2096">
        <v>1</v>
      </c>
    </row>
    <row r="2097" spans="1:5">
      <c r="A2097">
        <v>28</v>
      </c>
      <c r="B2097" t="s">
        <v>837</v>
      </c>
      <c r="C2097" t="s">
        <v>1203</v>
      </c>
      <c r="D2097">
        <v>64</v>
      </c>
      <c r="E2097">
        <v>1</v>
      </c>
    </row>
    <row r="2098" spans="1:5">
      <c r="A2098">
        <v>28</v>
      </c>
      <c r="B2098" t="s">
        <v>837</v>
      </c>
      <c r="C2098" t="s">
        <v>1204</v>
      </c>
      <c r="D2098">
        <v>64</v>
      </c>
      <c r="E2098">
        <v>1</v>
      </c>
    </row>
    <row r="2099" spans="1:5">
      <c r="A2099">
        <v>28</v>
      </c>
      <c r="B2099" t="s">
        <v>837</v>
      </c>
      <c r="C2099" t="s">
        <v>1205</v>
      </c>
      <c r="D2099">
        <v>64</v>
      </c>
      <c r="E2099">
        <v>1</v>
      </c>
    </row>
    <row r="2100" spans="1:5">
      <c r="A2100">
        <v>28</v>
      </c>
      <c r="B2100" t="s">
        <v>837</v>
      </c>
      <c r="C2100" t="s">
        <v>1206</v>
      </c>
      <c r="D2100">
        <v>63</v>
      </c>
      <c r="E2100">
        <v>1</v>
      </c>
    </row>
    <row r="2101" spans="1:5">
      <c r="A2101">
        <v>28</v>
      </c>
      <c r="B2101" t="s">
        <v>837</v>
      </c>
      <c r="C2101" t="s">
        <v>1207</v>
      </c>
      <c r="D2101">
        <v>65</v>
      </c>
      <c r="E2101">
        <v>1</v>
      </c>
    </row>
    <row r="2102" spans="1:5">
      <c r="A2102">
        <v>28</v>
      </c>
      <c r="B2102" t="s">
        <v>837</v>
      </c>
      <c r="C2102" t="s">
        <v>1208</v>
      </c>
      <c r="D2102">
        <v>65</v>
      </c>
      <c r="E2102">
        <v>1</v>
      </c>
    </row>
    <row r="2103" spans="1:5">
      <c r="A2103">
        <v>28</v>
      </c>
      <c r="B2103" t="s">
        <v>837</v>
      </c>
      <c r="C2103" t="s">
        <v>1209</v>
      </c>
      <c r="D2103">
        <v>66</v>
      </c>
      <c r="E2103">
        <v>1</v>
      </c>
    </row>
    <row r="2104" spans="1:5">
      <c r="A2104">
        <v>28</v>
      </c>
      <c r="B2104" t="s">
        <v>837</v>
      </c>
      <c r="C2104" t="s">
        <v>1209</v>
      </c>
      <c r="D2104">
        <v>78</v>
      </c>
      <c r="E2104">
        <v>1</v>
      </c>
    </row>
    <row r="2105" spans="1:5">
      <c r="A2105">
        <v>28</v>
      </c>
      <c r="B2105" t="s">
        <v>837</v>
      </c>
      <c r="C2105" t="s">
        <v>1210</v>
      </c>
      <c r="D2105">
        <v>62</v>
      </c>
      <c r="E2105">
        <v>1</v>
      </c>
    </row>
    <row r="2106" spans="1:5">
      <c r="A2106">
        <v>28</v>
      </c>
      <c r="B2106" t="s">
        <v>837</v>
      </c>
      <c r="C2106" t="s">
        <v>1211</v>
      </c>
      <c r="D2106">
        <v>68</v>
      </c>
      <c r="E2106">
        <v>1</v>
      </c>
    </row>
    <row r="2107" spans="1:5">
      <c r="A2107">
        <v>28</v>
      </c>
      <c r="B2107" t="s">
        <v>837</v>
      </c>
      <c r="C2107" t="s">
        <v>1212</v>
      </c>
      <c r="D2107">
        <v>64</v>
      </c>
      <c r="E2107">
        <v>1</v>
      </c>
    </row>
    <row r="2108" spans="1:5">
      <c r="A2108">
        <v>28</v>
      </c>
      <c r="B2108" t="s">
        <v>837</v>
      </c>
      <c r="C2108" t="s">
        <v>1213</v>
      </c>
      <c r="D2108">
        <v>67</v>
      </c>
      <c r="E2108">
        <v>1</v>
      </c>
    </row>
    <row r="2109" spans="1:5">
      <c r="A2109">
        <v>28</v>
      </c>
      <c r="B2109" t="s">
        <v>837</v>
      </c>
      <c r="C2109" t="s">
        <v>1214</v>
      </c>
      <c r="D2109">
        <v>64</v>
      </c>
      <c r="E2109">
        <v>1</v>
      </c>
    </row>
    <row r="2110" spans="1:5">
      <c r="A2110">
        <v>28</v>
      </c>
      <c r="B2110" t="s">
        <v>837</v>
      </c>
      <c r="C2110" t="s">
        <v>1215</v>
      </c>
      <c r="D2110">
        <v>64</v>
      </c>
      <c r="E2110">
        <v>1</v>
      </c>
    </row>
    <row r="2111" spans="1:5">
      <c r="A2111">
        <v>28</v>
      </c>
      <c r="B2111" t="s">
        <v>837</v>
      </c>
      <c r="C2111" t="s">
        <v>1216</v>
      </c>
      <c r="D2111">
        <v>63</v>
      </c>
      <c r="E2111">
        <v>1</v>
      </c>
    </row>
    <row r="2112" spans="1:5">
      <c r="A2112">
        <v>28</v>
      </c>
      <c r="B2112" t="s">
        <v>837</v>
      </c>
      <c r="C2112" t="s">
        <v>1217</v>
      </c>
      <c r="D2112">
        <v>63</v>
      </c>
      <c r="E2112">
        <v>1</v>
      </c>
    </row>
    <row r="2113" spans="1:5">
      <c r="A2113">
        <v>28</v>
      </c>
      <c r="B2113" t="s">
        <v>837</v>
      </c>
      <c r="C2113" t="s">
        <v>1218</v>
      </c>
      <c r="D2113">
        <v>64</v>
      </c>
      <c r="E2113">
        <v>1</v>
      </c>
    </row>
    <row r="2114" spans="1:5">
      <c r="A2114">
        <v>28</v>
      </c>
      <c r="B2114" t="s">
        <v>837</v>
      </c>
      <c r="C2114" t="s">
        <v>1219</v>
      </c>
      <c r="D2114">
        <v>65</v>
      </c>
      <c r="E2114">
        <v>1</v>
      </c>
    </row>
    <row r="2115" spans="1:5">
      <c r="A2115">
        <v>28</v>
      </c>
      <c r="B2115" t="s">
        <v>837</v>
      </c>
      <c r="C2115" t="s">
        <v>1220</v>
      </c>
      <c r="D2115">
        <v>66</v>
      </c>
      <c r="E2115">
        <v>1</v>
      </c>
    </row>
    <row r="2116" spans="1:5">
      <c r="A2116">
        <v>28</v>
      </c>
      <c r="B2116" t="s">
        <v>837</v>
      </c>
      <c r="C2116" t="s">
        <v>1220</v>
      </c>
      <c r="D2116">
        <v>69</v>
      </c>
      <c r="E2116">
        <v>1</v>
      </c>
    </row>
    <row r="2117" spans="1:5">
      <c r="A2117">
        <v>28</v>
      </c>
      <c r="B2117" t="s">
        <v>837</v>
      </c>
      <c r="C2117" t="s">
        <v>1221</v>
      </c>
      <c r="D2117">
        <v>80</v>
      </c>
      <c r="E2117">
        <v>1</v>
      </c>
    </row>
    <row r="2118" spans="1:5">
      <c r="A2118">
        <v>28</v>
      </c>
      <c r="B2118" t="s">
        <v>837</v>
      </c>
      <c r="C2118" t="s">
        <v>1222</v>
      </c>
      <c r="D2118">
        <v>64</v>
      </c>
      <c r="E2118">
        <v>1</v>
      </c>
    </row>
    <row r="2119" spans="1:5">
      <c r="A2119">
        <v>28</v>
      </c>
      <c r="B2119" t="s">
        <v>837</v>
      </c>
      <c r="C2119" t="s">
        <v>1223</v>
      </c>
      <c r="D2119">
        <v>66</v>
      </c>
      <c r="E2119">
        <v>1</v>
      </c>
    </row>
    <row r="2120" spans="1:5">
      <c r="A2120">
        <v>28</v>
      </c>
      <c r="B2120" t="s">
        <v>837</v>
      </c>
      <c r="C2120" t="s">
        <v>1224</v>
      </c>
      <c r="D2120">
        <v>67</v>
      </c>
      <c r="E2120">
        <v>1</v>
      </c>
    </row>
    <row r="2121" spans="1:5">
      <c r="A2121">
        <v>28</v>
      </c>
      <c r="B2121" t="s">
        <v>837</v>
      </c>
      <c r="C2121" t="s">
        <v>1225</v>
      </c>
      <c r="D2121">
        <v>67</v>
      </c>
      <c r="E2121">
        <v>1</v>
      </c>
    </row>
    <row r="2122" spans="1:5">
      <c r="A2122">
        <v>28</v>
      </c>
      <c r="B2122" t="s">
        <v>837</v>
      </c>
      <c r="C2122" t="s">
        <v>1226</v>
      </c>
      <c r="D2122">
        <v>73</v>
      </c>
      <c r="E2122">
        <v>1</v>
      </c>
    </row>
    <row r="2123" spans="1:5">
      <c r="A2123">
        <v>28</v>
      </c>
      <c r="B2123" t="s">
        <v>837</v>
      </c>
      <c r="C2123" t="s">
        <v>1227</v>
      </c>
      <c r="D2123">
        <v>83</v>
      </c>
      <c r="E2123">
        <v>1</v>
      </c>
    </row>
    <row r="2124" spans="1:5">
      <c r="A2124">
        <v>28</v>
      </c>
      <c r="B2124" t="s">
        <v>837</v>
      </c>
      <c r="C2124" t="s">
        <v>1227</v>
      </c>
      <c r="D2124">
        <v>82</v>
      </c>
      <c r="E2124">
        <v>1</v>
      </c>
    </row>
    <row r="2125" spans="1:5">
      <c r="A2125">
        <v>28</v>
      </c>
      <c r="B2125" t="s">
        <v>837</v>
      </c>
      <c r="C2125" t="s">
        <v>1228</v>
      </c>
      <c r="D2125">
        <v>60</v>
      </c>
      <c r="E2125">
        <v>1</v>
      </c>
    </row>
    <row r="2126" spans="1:5">
      <c r="A2126">
        <v>28</v>
      </c>
      <c r="B2126" t="s">
        <v>837</v>
      </c>
      <c r="C2126" t="s">
        <v>1229</v>
      </c>
      <c r="D2126">
        <v>61</v>
      </c>
      <c r="E2126">
        <v>1</v>
      </c>
    </row>
    <row r="2127" spans="1:5">
      <c r="A2127">
        <v>28</v>
      </c>
      <c r="B2127" t="s">
        <v>837</v>
      </c>
      <c r="C2127" t="s">
        <v>1230</v>
      </c>
      <c r="D2127">
        <v>60</v>
      </c>
      <c r="E2127">
        <v>1</v>
      </c>
    </row>
    <row r="2128" spans="1:5">
      <c r="A2128">
        <v>28</v>
      </c>
      <c r="B2128" t="s">
        <v>837</v>
      </c>
      <c r="C2128" t="s">
        <v>1231</v>
      </c>
      <c r="D2128">
        <v>62</v>
      </c>
      <c r="E2128">
        <v>1</v>
      </c>
    </row>
    <row r="2129" spans="1:5">
      <c r="A2129">
        <v>28</v>
      </c>
      <c r="B2129" t="s">
        <v>837</v>
      </c>
      <c r="C2129" t="s">
        <v>1232</v>
      </c>
      <c r="D2129">
        <v>62</v>
      </c>
      <c r="E2129">
        <v>1</v>
      </c>
    </row>
    <row r="2130" spans="1:5">
      <c r="A2130">
        <v>28</v>
      </c>
      <c r="B2130" t="s">
        <v>837</v>
      </c>
      <c r="C2130" t="s">
        <v>1233</v>
      </c>
      <c r="D2130">
        <v>65</v>
      </c>
      <c r="E2130">
        <v>1</v>
      </c>
    </row>
    <row r="2131" spans="1:5">
      <c r="A2131">
        <v>28</v>
      </c>
      <c r="B2131" t="s">
        <v>837</v>
      </c>
      <c r="C2131" t="s">
        <v>1234</v>
      </c>
      <c r="D2131">
        <v>76</v>
      </c>
      <c r="E2131">
        <v>1</v>
      </c>
    </row>
    <row r="2132" spans="1:5">
      <c r="A2132">
        <v>28</v>
      </c>
      <c r="B2132" t="s">
        <v>837</v>
      </c>
      <c r="C2132" t="s">
        <v>1235</v>
      </c>
      <c r="D2132">
        <v>62</v>
      </c>
      <c r="E2132">
        <v>1</v>
      </c>
    </row>
    <row r="2133" spans="1:5">
      <c r="A2133">
        <v>28</v>
      </c>
      <c r="B2133" t="s">
        <v>837</v>
      </c>
      <c r="C2133" t="s">
        <v>1236</v>
      </c>
      <c r="D2133">
        <v>66</v>
      </c>
      <c r="E2133">
        <v>1</v>
      </c>
    </row>
    <row r="2134" spans="1:5">
      <c r="A2134">
        <v>28</v>
      </c>
      <c r="B2134" t="s">
        <v>837</v>
      </c>
      <c r="C2134" t="s">
        <v>1237</v>
      </c>
      <c r="D2134">
        <v>68</v>
      </c>
      <c r="E2134">
        <v>1</v>
      </c>
    </row>
    <row r="2135" spans="1:5">
      <c r="A2135">
        <v>28</v>
      </c>
      <c r="B2135" t="s">
        <v>837</v>
      </c>
      <c r="C2135" t="s">
        <v>1237</v>
      </c>
      <c r="D2135">
        <v>69</v>
      </c>
      <c r="E2135">
        <v>1</v>
      </c>
    </row>
    <row r="2136" spans="1:5">
      <c r="A2136">
        <v>33</v>
      </c>
      <c r="B2136" t="s">
        <v>836</v>
      </c>
      <c r="C2136" t="s">
        <v>1866</v>
      </c>
      <c r="D2136">
        <v>94</v>
      </c>
      <c r="E2136">
        <v>0</v>
      </c>
    </row>
    <row r="2137" spans="1:5">
      <c r="A2137">
        <v>33</v>
      </c>
      <c r="B2137" t="s">
        <v>836</v>
      </c>
      <c r="C2137" t="s">
        <v>1866</v>
      </c>
      <c r="D2137">
        <v>88</v>
      </c>
      <c r="E2137">
        <v>0</v>
      </c>
    </row>
    <row r="2138" spans="1:5">
      <c r="A2138">
        <v>33</v>
      </c>
      <c r="B2138" t="s">
        <v>836</v>
      </c>
      <c r="C2138" t="s">
        <v>1867</v>
      </c>
      <c r="D2138">
        <v>93</v>
      </c>
      <c r="E2138">
        <v>0</v>
      </c>
    </row>
    <row r="2139" spans="1:5">
      <c r="A2139">
        <v>33</v>
      </c>
      <c r="B2139" t="s">
        <v>836</v>
      </c>
      <c r="C2139" t="s">
        <v>1868</v>
      </c>
      <c r="D2139">
        <v>91</v>
      </c>
      <c r="E2139">
        <v>0</v>
      </c>
    </row>
    <row r="2140" spans="1:5">
      <c r="A2140">
        <v>33</v>
      </c>
      <c r="B2140" t="s">
        <v>836</v>
      </c>
      <c r="C2140" t="s">
        <v>1868</v>
      </c>
      <c r="D2140">
        <v>90</v>
      </c>
      <c r="E2140">
        <v>0</v>
      </c>
    </row>
    <row r="2141" spans="1:5">
      <c r="A2141">
        <v>33</v>
      </c>
      <c r="B2141" t="s">
        <v>836</v>
      </c>
      <c r="C2141" t="s">
        <v>1869</v>
      </c>
      <c r="D2141">
        <v>88</v>
      </c>
      <c r="E2141">
        <v>0</v>
      </c>
    </row>
    <row r="2142" spans="1:5">
      <c r="A2142">
        <v>33</v>
      </c>
      <c r="B2142" t="s">
        <v>836</v>
      </c>
      <c r="C2142" t="s">
        <v>1870</v>
      </c>
      <c r="D2142">
        <v>88</v>
      </c>
      <c r="E2142">
        <v>0</v>
      </c>
    </row>
    <row r="2143" spans="1:5">
      <c r="A2143">
        <v>33</v>
      </c>
      <c r="B2143" t="s">
        <v>836</v>
      </c>
      <c r="C2143" t="s">
        <v>1870</v>
      </c>
      <c r="D2143">
        <v>86</v>
      </c>
      <c r="E2143">
        <v>0</v>
      </c>
    </row>
    <row r="2144" spans="1:5">
      <c r="A2144">
        <v>33</v>
      </c>
      <c r="B2144" t="s">
        <v>836</v>
      </c>
      <c r="C2144" t="s">
        <v>1871</v>
      </c>
      <c r="D2144">
        <v>84</v>
      </c>
      <c r="E2144">
        <v>0</v>
      </c>
    </row>
    <row r="2145" spans="1:5">
      <c r="A2145">
        <v>33</v>
      </c>
      <c r="B2145" t="s">
        <v>836</v>
      </c>
      <c r="C2145" t="s">
        <v>1872</v>
      </c>
      <c r="D2145">
        <v>82</v>
      </c>
      <c r="E2145">
        <v>0</v>
      </c>
    </row>
    <row r="2146" spans="1:5">
      <c r="A2146">
        <v>33</v>
      </c>
      <c r="B2146" t="s">
        <v>836</v>
      </c>
      <c r="C2146" t="s">
        <v>1872</v>
      </c>
      <c r="D2146">
        <v>85</v>
      </c>
      <c r="E2146">
        <v>0</v>
      </c>
    </row>
    <row r="2147" spans="1:5">
      <c r="A2147">
        <v>33</v>
      </c>
      <c r="B2147" t="s">
        <v>836</v>
      </c>
      <c r="C2147" t="s">
        <v>1873</v>
      </c>
      <c r="D2147">
        <v>84</v>
      </c>
      <c r="E2147">
        <v>0</v>
      </c>
    </row>
    <row r="2148" spans="1:5">
      <c r="A2148">
        <v>33</v>
      </c>
      <c r="B2148" t="s">
        <v>836</v>
      </c>
      <c r="C2148" t="s">
        <v>1874</v>
      </c>
      <c r="D2148">
        <v>82</v>
      </c>
      <c r="E2148">
        <v>0</v>
      </c>
    </row>
    <row r="2149" spans="1:5">
      <c r="A2149">
        <v>33</v>
      </c>
      <c r="B2149" t="s">
        <v>836</v>
      </c>
      <c r="C2149" t="s">
        <v>1875</v>
      </c>
      <c r="D2149">
        <v>81</v>
      </c>
      <c r="E2149">
        <v>0</v>
      </c>
    </row>
    <row r="2150" spans="1:5">
      <c r="A2150">
        <v>33</v>
      </c>
      <c r="B2150" t="s">
        <v>836</v>
      </c>
      <c r="C2150" t="s">
        <v>1875</v>
      </c>
      <c r="D2150">
        <v>80</v>
      </c>
      <c r="E2150">
        <v>0</v>
      </c>
    </row>
    <row r="2151" spans="1:5">
      <c r="A2151">
        <v>33</v>
      </c>
      <c r="B2151" t="s">
        <v>836</v>
      </c>
      <c r="C2151" t="s">
        <v>1876</v>
      </c>
      <c r="D2151">
        <v>79</v>
      </c>
      <c r="E2151">
        <v>0</v>
      </c>
    </row>
    <row r="2152" spans="1:5">
      <c r="A2152">
        <v>33</v>
      </c>
      <c r="B2152" t="s">
        <v>836</v>
      </c>
      <c r="C2152" t="s">
        <v>1877</v>
      </c>
      <c r="D2152">
        <v>78</v>
      </c>
      <c r="E2152">
        <v>0</v>
      </c>
    </row>
    <row r="2153" spans="1:5">
      <c r="A2153">
        <v>33</v>
      </c>
      <c r="B2153" t="s">
        <v>836</v>
      </c>
      <c r="C2153" t="s">
        <v>1878</v>
      </c>
      <c r="D2153">
        <v>75</v>
      </c>
      <c r="E2153">
        <v>0</v>
      </c>
    </row>
    <row r="2154" spans="1:5">
      <c r="A2154">
        <v>33</v>
      </c>
      <c r="B2154" t="s">
        <v>836</v>
      </c>
      <c r="C2154" t="s">
        <v>1878</v>
      </c>
      <c r="D2154">
        <v>77</v>
      </c>
      <c r="E2154">
        <v>0</v>
      </c>
    </row>
    <row r="2155" spans="1:5">
      <c r="A2155">
        <v>33</v>
      </c>
      <c r="B2155" t="s">
        <v>836</v>
      </c>
      <c r="C2155" t="s">
        <v>1879</v>
      </c>
      <c r="D2155">
        <v>77</v>
      </c>
      <c r="E2155">
        <v>0</v>
      </c>
    </row>
    <row r="2156" spans="1:5">
      <c r="A2156">
        <v>33</v>
      </c>
      <c r="B2156" t="s">
        <v>836</v>
      </c>
      <c r="C2156" t="s">
        <v>1880</v>
      </c>
      <c r="D2156">
        <v>76</v>
      </c>
      <c r="E2156">
        <v>0</v>
      </c>
    </row>
    <row r="2157" spans="1:5">
      <c r="A2157">
        <v>33</v>
      </c>
      <c r="B2157" t="s">
        <v>836</v>
      </c>
      <c r="C2157" t="s">
        <v>1881</v>
      </c>
      <c r="D2157">
        <v>73</v>
      </c>
      <c r="E2157">
        <v>0</v>
      </c>
    </row>
    <row r="2158" spans="1:5">
      <c r="A2158">
        <v>33</v>
      </c>
      <c r="B2158" t="s">
        <v>836</v>
      </c>
      <c r="C2158" t="s">
        <v>1882</v>
      </c>
      <c r="D2158">
        <v>75</v>
      </c>
      <c r="E2158">
        <v>0</v>
      </c>
    </row>
    <row r="2159" spans="1:5">
      <c r="A2159">
        <v>33</v>
      </c>
      <c r="B2159" t="s">
        <v>836</v>
      </c>
      <c r="C2159" t="s">
        <v>1882</v>
      </c>
      <c r="D2159">
        <v>74</v>
      </c>
      <c r="E2159">
        <v>0</v>
      </c>
    </row>
    <row r="2160" spans="1:5">
      <c r="A2160">
        <v>33</v>
      </c>
      <c r="B2160" t="s">
        <v>836</v>
      </c>
      <c r="C2160" t="s">
        <v>1883</v>
      </c>
      <c r="D2160">
        <v>74</v>
      </c>
      <c r="E2160">
        <v>0</v>
      </c>
    </row>
    <row r="2161" spans="1:5">
      <c r="A2161">
        <v>33</v>
      </c>
      <c r="B2161" t="s">
        <v>836</v>
      </c>
      <c r="C2161" t="s">
        <v>1884</v>
      </c>
      <c r="D2161">
        <v>73</v>
      </c>
      <c r="E2161">
        <v>0</v>
      </c>
    </row>
    <row r="2162" spans="1:5">
      <c r="A2162">
        <v>33</v>
      </c>
      <c r="B2162" t="s">
        <v>836</v>
      </c>
      <c r="C2162" t="s">
        <v>1885</v>
      </c>
      <c r="D2162">
        <v>74</v>
      </c>
      <c r="E2162">
        <v>0</v>
      </c>
    </row>
    <row r="2163" spans="1:5">
      <c r="A2163">
        <v>33</v>
      </c>
      <c r="B2163" t="s">
        <v>836</v>
      </c>
      <c r="C2163" t="s">
        <v>1886</v>
      </c>
      <c r="D2163">
        <v>73</v>
      </c>
      <c r="E2163">
        <v>0</v>
      </c>
    </row>
    <row r="2164" spans="1:5">
      <c r="A2164">
        <v>33</v>
      </c>
      <c r="B2164" t="s">
        <v>836</v>
      </c>
      <c r="C2164" t="s">
        <v>1886</v>
      </c>
      <c r="D2164">
        <v>70</v>
      </c>
      <c r="E2164">
        <v>0</v>
      </c>
    </row>
    <row r="2165" spans="1:5">
      <c r="A2165">
        <v>33</v>
      </c>
      <c r="B2165" t="s">
        <v>836</v>
      </c>
      <c r="C2165" t="s">
        <v>1887</v>
      </c>
      <c r="D2165">
        <v>74</v>
      </c>
      <c r="E2165">
        <v>0</v>
      </c>
    </row>
    <row r="2166" spans="1:5">
      <c r="A2166">
        <v>33</v>
      </c>
      <c r="B2166" t="s">
        <v>836</v>
      </c>
      <c r="C2166" t="s">
        <v>1888</v>
      </c>
      <c r="D2166">
        <v>74</v>
      </c>
      <c r="E2166">
        <v>0</v>
      </c>
    </row>
    <row r="2167" spans="1:5">
      <c r="A2167">
        <v>33</v>
      </c>
      <c r="B2167" t="s">
        <v>836</v>
      </c>
      <c r="C2167" t="s">
        <v>1889</v>
      </c>
      <c r="D2167">
        <v>73</v>
      </c>
      <c r="E2167">
        <v>0</v>
      </c>
    </row>
    <row r="2168" spans="1:5">
      <c r="A2168">
        <v>33</v>
      </c>
      <c r="B2168" t="s">
        <v>836</v>
      </c>
      <c r="C2168" t="s">
        <v>1890</v>
      </c>
      <c r="D2168">
        <v>73</v>
      </c>
      <c r="E2168">
        <v>0</v>
      </c>
    </row>
    <row r="2169" spans="1:5">
      <c r="A2169">
        <v>33</v>
      </c>
      <c r="B2169" t="s">
        <v>836</v>
      </c>
      <c r="C2169" t="s">
        <v>1891</v>
      </c>
      <c r="D2169">
        <v>75</v>
      </c>
      <c r="E2169">
        <v>0</v>
      </c>
    </row>
    <row r="2170" spans="1:5">
      <c r="A2170">
        <v>33</v>
      </c>
      <c r="B2170" t="s">
        <v>836</v>
      </c>
      <c r="C2170" t="s">
        <v>1891</v>
      </c>
      <c r="D2170">
        <v>75</v>
      </c>
      <c r="E2170">
        <v>0</v>
      </c>
    </row>
    <row r="2171" spans="1:5">
      <c r="A2171">
        <v>33</v>
      </c>
      <c r="B2171" t="s">
        <v>836</v>
      </c>
      <c r="C2171" t="s">
        <v>1892</v>
      </c>
      <c r="D2171">
        <v>74</v>
      </c>
      <c r="E2171">
        <v>0</v>
      </c>
    </row>
    <row r="2172" spans="1:5">
      <c r="A2172">
        <v>33</v>
      </c>
      <c r="B2172" t="s">
        <v>836</v>
      </c>
      <c r="C2172" t="s">
        <v>1893</v>
      </c>
      <c r="D2172">
        <v>76</v>
      </c>
      <c r="E2172">
        <v>0</v>
      </c>
    </row>
    <row r="2173" spans="1:5">
      <c r="A2173">
        <v>33</v>
      </c>
      <c r="B2173" t="s">
        <v>836</v>
      </c>
      <c r="C2173" t="s">
        <v>1894</v>
      </c>
      <c r="D2173">
        <v>75</v>
      </c>
      <c r="E2173">
        <v>0</v>
      </c>
    </row>
    <row r="2174" spans="1:5">
      <c r="A2174">
        <v>33</v>
      </c>
      <c r="B2174" t="s">
        <v>836</v>
      </c>
      <c r="C2174" t="s">
        <v>1895</v>
      </c>
      <c r="D2174">
        <v>75</v>
      </c>
      <c r="E2174">
        <v>0</v>
      </c>
    </row>
    <row r="2175" spans="1:5">
      <c r="A2175">
        <v>33</v>
      </c>
      <c r="B2175" t="s">
        <v>836</v>
      </c>
      <c r="C2175" t="s">
        <v>1895</v>
      </c>
      <c r="D2175">
        <v>75</v>
      </c>
      <c r="E2175">
        <v>0</v>
      </c>
    </row>
    <row r="2176" spans="1:5">
      <c r="A2176">
        <v>33</v>
      </c>
      <c r="B2176" t="s">
        <v>836</v>
      </c>
      <c r="C2176" t="s">
        <v>1896</v>
      </c>
      <c r="D2176">
        <v>77</v>
      </c>
      <c r="E2176">
        <v>0</v>
      </c>
    </row>
    <row r="2177" spans="1:5">
      <c r="A2177">
        <v>33</v>
      </c>
      <c r="B2177" t="s">
        <v>836</v>
      </c>
      <c r="C2177" t="s">
        <v>1897</v>
      </c>
      <c r="D2177">
        <v>76</v>
      </c>
      <c r="E2177">
        <v>0</v>
      </c>
    </row>
    <row r="2178" spans="1:5">
      <c r="A2178">
        <v>33</v>
      </c>
      <c r="B2178" t="s">
        <v>836</v>
      </c>
      <c r="C2178" t="s">
        <v>1898</v>
      </c>
      <c r="D2178">
        <v>72</v>
      </c>
      <c r="E2178">
        <v>0</v>
      </c>
    </row>
    <row r="2179" spans="1:5">
      <c r="A2179">
        <v>33</v>
      </c>
      <c r="B2179" t="s">
        <v>836</v>
      </c>
      <c r="C2179" t="s">
        <v>1899</v>
      </c>
      <c r="D2179">
        <v>74</v>
      </c>
      <c r="E2179">
        <v>0</v>
      </c>
    </row>
    <row r="2180" spans="1:5">
      <c r="A2180">
        <v>33</v>
      </c>
      <c r="B2180" t="s">
        <v>836</v>
      </c>
      <c r="C2180" t="s">
        <v>1899</v>
      </c>
      <c r="D2180">
        <v>73</v>
      </c>
      <c r="E2180">
        <v>0</v>
      </c>
    </row>
    <row r="2181" spans="1:5">
      <c r="A2181">
        <v>33</v>
      </c>
      <c r="B2181" t="s">
        <v>836</v>
      </c>
      <c r="C2181" t="s">
        <v>1900</v>
      </c>
      <c r="D2181">
        <v>74</v>
      </c>
      <c r="E2181">
        <v>0</v>
      </c>
    </row>
    <row r="2182" spans="1:5">
      <c r="A2182">
        <v>33</v>
      </c>
      <c r="B2182" t="s">
        <v>836</v>
      </c>
      <c r="C2182" t="s">
        <v>1901</v>
      </c>
      <c r="D2182">
        <v>73</v>
      </c>
      <c r="E2182">
        <v>0</v>
      </c>
    </row>
    <row r="2183" spans="1:5">
      <c r="A2183">
        <v>33</v>
      </c>
      <c r="B2183" t="s">
        <v>836</v>
      </c>
      <c r="C2183" t="s">
        <v>1902</v>
      </c>
      <c r="D2183">
        <v>72</v>
      </c>
      <c r="E2183">
        <v>0</v>
      </c>
    </row>
    <row r="2184" spans="1:5">
      <c r="A2184">
        <v>33</v>
      </c>
      <c r="B2184" t="s">
        <v>836</v>
      </c>
      <c r="C2184" t="s">
        <v>1903</v>
      </c>
      <c r="D2184">
        <v>73</v>
      </c>
      <c r="E2184">
        <v>0</v>
      </c>
    </row>
    <row r="2185" spans="1:5">
      <c r="A2185">
        <v>33</v>
      </c>
      <c r="B2185" t="s">
        <v>836</v>
      </c>
      <c r="C2185" t="s">
        <v>1904</v>
      </c>
      <c r="D2185">
        <v>74</v>
      </c>
      <c r="E2185">
        <v>0</v>
      </c>
    </row>
    <row r="2186" spans="1:5">
      <c r="A2186">
        <v>33</v>
      </c>
      <c r="B2186" t="s">
        <v>836</v>
      </c>
      <c r="C2186" t="s">
        <v>1904</v>
      </c>
      <c r="D2186">
        <v>72</v>
      </c>
      <c r="E2186">
        <v>0</v>
      </c>
    </row>
    <row r="2187" spans="1:5">
      <c r="A2187">
        <v>33</v>
      </c>
      <c r="B2187" t="s">
        <v>836</v>
      </c>
      <c r="C2187" t="s">
        <v>1905</v>
      </c>
      <c r="D2187">
        <v>74</v>
      </c>
      <c r="E2187">
        <v>0</v>
      </c>
    </row>
    <row r="2188" spans="1:5">
      <c r="A2188">
        <v>33</v>
      </c>
      <c r="B2188" t="s">
        <v>836</v>
      </c>
      <c r="C2188" t="s">
        <v>1906</v>
      </c>
      <c r="D2188">
        <v>73</v>
      </c>
      <c r="E2188">
        <v>0</v>
      </c>
    </row>
    <row r="2189" spans="1:5">
      <c r="A2189">
        <v>33</v>
      </c>
      <c r="B2189" t="s">
        <v>836</v>
      </c>
      <c r="C2189" t="s">
        <v>1907</v>
      </c>
      <c r="D2189">
        <v>72</v>
      </c>
      <c r="E2189">
        <v>0</v>
      </c>
    </row>
    <row r="2190" spans="1:5">
      <c r="A2190">
        <v>33</v>
      </c>
      <c r="B2190" t="s">
        <v>836</v>
      </c>
      <c r="C2190" t="s">
        <v>1908</v>
      </c>
      <c r="D2190">
        <v>74</v>
      </c>
      <c r="E2190">
        <v>0</v>
      </c>
    </row>
    <row r="2191" spans="1:5">
      <c r="A2191">
        <v>33</v>
      </c>
      <c r="B2191" t="s">
        <v>836</v>
      </c>
      <c r="C2191" t="s">
        <v>1908</v>
      </c>
      <c r="D2191">
        <v>72</v>
      </c>
      <c r="E2191">
        <v>0</v>
      </c>
    </row>
    <row r="2192" spans="1:5">
      <c r="A2192">
        <v>33</v>
      </c>
      <c r="B2192" t="s">
        <v>836</v>
      </c>
      <c r="C2192" t="s">
        <v>1909</v>
      </c>
      <c r="D2192">
        <v>73</v>
      </c>
      <c r="E2192">
        <v>0</v>
      </c>
    </row>
    <row r="2193" spans="1:5">
      <c r="A2193">
        <v>33</v>
      </c>
      <c r="B2193" t="s">
        <v>836</v>
      </c>
      <c r="C2193" t="s">
        <v>1910</v>
      </c>
      <c r="D2193">
        <v>73</v>
      </c>
      <c r="E2193">
        <v>0</v>
      </c>
    </row>
    <row r="2194" spans="1:5">
      <c r="A2194">
        <v>33</v>
      </c>
      <c r="B2194" t="s">
        <v>836</v>
      </c>
      <c r="C2194" t="s">
        <v>1911</v>
      </c>
      <c r="D2194">
        <v>73</v>
      </c>
      <c r="E2194">
        <v>0</v>
      </c>
    </row>
    <row r="2195" spans="1:5">
      <c r="A2195">
        <v>33</v>
      </c>
      <c r="B2195" t="s">
        <v>836</v>
      </c>
      <c r="C2195" t="s">
        <v>1912</v>
      </c>
      <c r="D2195">
        <v>72</v>
      </c>
      <c r="E2195">
        <v>0</v>
      </c>
    </row>
    <row r="2196" spans="1:5">
      <c r="A2196">
        <v>33</v>
      </c>
      <c r="B2196" t="s">
        <v>836</v>
      </c>
      <c r="C2196" t="s">
        <v>1913</v>
      </c>
      <c r="D2196">
        <v>72</v>
      </c>
      <c r="E2196">
        <v>0</v>
      </c>
    </row>
    <row r="2197" spans="1:5">
      <c r="A2197">
        <v>33</v>
      </c>
      <c r="B2197" t="s">
        <v>836</v>
      </c>
      <c r="C2197" t="s">
        <v>1913</v>
      </c>
      <c r="D2197">
        <v>73</v>
      </c>
      <c r="E2197">
        <v>0</v>
      </c>
    </row>
    <row r="2198" spans="1:5">
      <c r="A2198">
        <v>33</v>
      </c>
      <c r="B2198" t="s">
        <v>836</v>
      </c>
      <c r="C2198" t="s">
        <v>1914</v>
      </c>
      <c r="D2198">
        <v>74</v>
      </c>
      <c r="E2198">
        <v>0</v>
      </c>
    </row>
    <row r="2199" spans="1:5">
      <c r="A2199">
        <v>33</v>
      </c>
      <c r="B2199" t="s">
        <v>836</v>
      </c>
      <c r="C2199" t="s">
        <v>1915</v>
      </c>
      <c r="D2199">
        <v>72</v>
      </c>
      <c r="E2199">
        <v>0</v>
      </c>
    </row>
    <row r="2200" spans="1:5">
      <c r="A2200">
        <v>33</v>
      </c>
      <c r="B2200" t="s">
        <v>836</v>
      </c>
      <c r="C2200" t="s">
        <v>1916</v>
      </c>
      <c r="D2200">
        <v>74</v>
      </c>
      <c r="E2200">
        <v>0</v>
      </c>
    </row>
    <row r="2201" spans="1:5">
      <c r="A2201">
        <v>33</v>
      </c>
      <c r="B2201" t="s">
        <v>836</v>
      </c>
      <c r="C2201" t="s">
        <v>1917</v>
      </c>
      <c r="D2201">
        <v>73</v>
      </c>
      <c r="E2201">
        <v>0</v>
      </c>
    </row>
    <row r="2202" spans="1:5">
      <c r="A2202">
        <v>33</v>
      </c>
      <c r="B2202" t="s">
        <v>836</v>
      </c>
      <c r="C2202" t="s">
        <v>1917</v>
      </c>
      <c r="D2202">
        <v>74</v>
      </c>
      <c r="E2202">
        <v>0</v>
      </c>
    </row>
    <row r="2203" spans="1:5">
      <c r="A2203">
        <v>33</v>
      </c>
      <c r="B2203" t="s">
        <v>836</v>
      </c>
      <c r="C2203" t="s">
        <v>1918</v>
      </c>
      <c r="D2203">
        <v>73</v>
      </c>
      <c r="E2203">
        <v>0</v>
      </c>
    </row>
    <row r="2204" spans="1:5">
      <c r="A2204">
        <v>33</v>
      </c>
      <c r="B2204" t="s">
        <v>836</v>
      </c>
      <c r="C2204" t="s">
        <v>1919</v>
      </c>
      <c r="D2204">
        <v>73</v>
      </c>
      <c r="E2204">
        <v>0</v>
      </c>
    </row>
    <row r="2205" spans="1:5">
      <c r="A2205">
        <v>33</v>
      </c>
      <c r="B2205" t="s">
        <v>836</v>
      </c>
      <c r="C2205" t="s">
        <v>1920</v>
      </c>
      <c r="D2205">
        <v>73</v>
      </c>
      <c r="E2205">
        <v>0</v>
      </c>
    </row>
    <row r="2206" spans="1:5">
      <c r="A2206">
        <v>33</v>
      </c>
      <c r="B2206" t="s">
        <v>836</v>
      </c>
      <c r="C2206" t="s">
        <v>1921</v>
      </c>
      <c r="D2206">
        <v>72</v>
      </c>
      <c r="E2206">
        <v>0</v>
      </c>
    </row>
    <row r="2207" spans="1:5">
      <c r="A2207">
        <v>33</v>
      </c>
      <c r="B2207" t="s">
        <v>836</v>
      </c>
      <c r="C2207" t="s">
        <v>1922</v>
      </c>
      <c r="D2207">
        <v>73</v>
      </c>
      <c r="E2207">
        <v>0</v>
      </c>
    </row>
    <row r="2208" spans="1:5">
      <c r="A2208">
        <v>33</v>
      </c>
      <c r="B2208" t="s">
        <v>836</v>
      </c>
      <c r="C2208" t="s">
        <v>1922</v>
      </c>
      <c r="D2208">
        <v>71</v>
      </c>
      <c r="E2208">
        <v>0</v>
      </c>
    </row>
    <row r="2209" spans="1:5">
      <c r="A2209">
        <v>33</v>
      </c>
      <c r="B2209" t="s">
        <v>836</v>
      </c>
      <c r="C2209" t="s">
        <v>1923</v>
      </c>
      <c r="D2209">
        <v>73</v>
      </c>
      <c r="E2209">
        <v>0</v>
      </c>
    </row>
    <row r="2210" spans="1:5">
      <c r="A2210">
        <v>33</v>
      </c>
      <c r="B2210" t="s">
        <v>836</v>
      </c>
      <c r="C2210" t="s">
        <v>1924</v>
      </c>
      <c r="D2210">
        <v>71</v>
      </c>
      <c r="E2210">
        <v>0</v>
      </c>
    </row>
    <row r="2211" spans="1:5">
      <c r="A2211">
        <v>33</v>
      </c>
      <c r="B2211" t="s">
        <v>836</v>
      </c>
      <c r="C2211" t="s">
        <v>1925</v>
      </c>
      <c r="D2211">
        <v>73</v>
      </c>
      <c r="E2211">
        <v>0</v>
      </c>
    </row>
    <row r="2212" spans="1:5">
      <c r="A2212">
        <v>33</v>
      </c>
      <c r="B2212" t="s">
        <v>836</v>
      </c>
      <c r="C2212" t="s">
        <v>1926</v>
      </c>
      <c r="D2212">
        <v>69</v>
      </c>
      <c r="E2212">
        <v>0</v>
      </c>
    </row>
    <row r="2213" spans="1:5">
      <c r="A2213">
        <v>33</v>
      </c>
      <c r="B2213" t="s">
        <v>836</v>
      </c>
      <c r="C2213" t="s">
        <v>1927</v>
      </c>
      <c r="D2213">
        <v>72</v>
      </c>
      <c r="E2213">
        <v>0</v>
      </c>
    </row>
    <row r="2214" spans="1:5">
      <c r="A2214">
        <v>33</v>
      </c>
      <c r="B2214" t="s">
        <v>836</v>
      </c>
      <c r="C2214" t="s">
        <v>1927</v>
      </c>
      <c r="D2214">
        <v>70</v>
      </c>
      <c r="E2214">
        <v>0</v>
      </c>
    </row>
    <row r="2215" spans="1:5">
      <c r="A2215">
        <v>33</v>
      </c>
      <c r="B2215" t="s">
        <v>836</v>
      </c>
      <c r="C2215" t="s">
        <v>1928</v>
      </c>
      <c r="D2215">
        <v>71</v>
      </c>
      <c r="E2215">
        <v>0</v>
      </c>
    </row>
    <row r="2216" spans="1:5">
      <c r="A2216">
        <v>33</v>
      </c>
      <c r="B2216" t="s">
        <v>836</v>
      </c>
      <c r="C2216" t="s">
        <v>1929</v>
      </c>
      <c r="D2216">
        <v>72</v>
      </c>
      <c r="E2216">
        <v>0</v>
      </c>
    </row>
    <row r="2217" spans="1:5">
      <c r="A2217">
        <v>33</v>
      </c>
      <c r="B2217" t="s">
        <v>836</v>
      </c>
      <c r="C2217" t="s">
        <v>1930</v>
      </c>
      <c r="D2217">
        <v>67</v>
      </c>
      <c r="E2217">
        <v>0</v>
      </c>
    </row>
    <row r="2218" spans="1:5">
      <c r="A2218">
        <v>33</v>
      </c>
      <c r="B2218" t="s">
        <v>836</v>
      </c>
      <c r="C2218" t="s">
        <v>1931</v>
      </c>
      <c r="D2218">
        <v>71</v>
      </c>
      <c r="E2218">
        <v>0</v>
      </c>
    </row>
    <row r="2219" spans="1:5">
      <c r="A2219">
        <v>33</v>
      </c>
      <c r="B2219" t="s">
        <v>836</v>
      </c>
      <c r="C2219" t="s">
        <v>1932</v>
      </c>
      <c r="D2219">
        <v>68</v>
      </c>
      <c r="E2219">
        <v>0</v>
      </c>
    </row>
    <row r="2220" spans="1:5">
      <c r="A2220">
        <v>33</v>
      </c>
      <c r="B2220" t="s">
        <v>836</v>
      </c>
      <c r="C2220" t="s">
        <v>1933</v>
      </c>
      <c r="D2220">
        <v>71</v>
      </c>
      <c r="E2220">
        <v>0</v>
      </c>
    </row>
    <row r="2221" spans="1:5">
      <c r="A2221">
        <v>33</v>
      </c>
      <c r="B2221" t="s">
        <v>836</v>
      </c>
      <c r="C2221" t="s">
        <v>1933</v>
      </c>
      <c r="D2221">
        <v>68</v>
      </c>
      <c r="E2221">
        <v>0</v>
      </c>
    </row>
    <row r="2222" spans="1:5">
      <c r="A2222">
        <v>33</v>
      </c>
      <c r="B2222" t="s">
        <v>836</v>
      </c>
      <c r="C2222" t="s">
        <v>1934</v>
      </c>
      <c r="D2222">
        <v>70</v>
      </c>
      <c r="E2222">
        <v>0</v>
      </c>
    </row>
    <row r="2223" spans="1:5">
      <c r="A2223">
        <v>33</v>
      </c>
      <c r="B2223" t="s">
        <v>836</v>
      </c>
      <c r="C2223" t="s">
        <v>1935</v>
      </c>
      <c r="D2223">
        <v>70</v>
      </c>
      <c r="E2223">
        <v>0</v>
      </c>
    </row>
    <row r="2224" spans="1:5">
      <c r="A2224">
        <v>33</v>
      </c>
      <c r="B2224" t="s">
        <v>836</v>
      </c>
      <c r="C2224" t="s">
        <v>1936</v>
      </c>
      <c r="D2224">
        <v>67</v>
      </c>
      <c r="E2224">
        <v>0</v>
      </c>
    </row>
    <row r="2225" spans="1:5">
      <c r="A2225">
        <v>33</v>
      </c>
      <c r="B2225" t="s">
        <v>836</v>
      </c>
      <c r="C2225" t="s">
        <v>1937</v>
      </c>
      <c r="D2225">
        <v>64</v>
      </c>
      <c r="E2225">
        <v>0</v>
      </c>
    </row>
    <row r="2226" spans="1:5">
      <c r="A2226">
        <v>33</v>
      </c>
      <c r="B2226" t="s">
        <v>836</v>
      </c>
      <c r="C2226" t="s">
        <v>1938</v>
      </c>
      <c r="D2226">
        <v>64</v>
      </c>
      <c r="E2226">
        <v>0</v>
      </c>
    </row>
    <row r="2227" spans="1:5">
      <c r="A2227">
        <v>33</v>
      </c>
      <c r="B2227" t="s">
        <v>836</v>
      </c>
      <c r="C2227" t="s">
        <v>1939</v>
      </c>
      <c r="D2227">
        <v>66</v>
      </c>
      <c r="E2227">
        <v>0</v>
      </c>
    </row>
    <row r="2228" spans="1:5">
      <c r="A2228">
        <v>33</v>
      </c>
      <c r="B2228" t="s">
        <v>836</v>
      </c>
      <c r="C2228" t="s">
        <v>1940</v>
      </c>
      <c r="D2228">
        <v>70</v>
      </c>
      <c r="E2228">
        <v>0</v>
      </c>
    </row>
    <row r="2229" spans="1:5">
      <c r="A2229">
        <v>33</v>
      </c>
      <c r="B2229" t="s">
        <v>836</v>
      </c>
      <c r="C2229" t="s">
        <v>1941</v>
      </c>
      <c r="D2229">
        <v>67</v>
      </c>
      <c r="E2229">
        <v>0</v>
      </c>
    </row>
    <row r="2230" spans="1:5">
      <c r="A2230">
        <v>33</v>
      </c>
      <c r="B2230" t="s">
        <v>836</v>
      </c>
      <c r="C2230" t="s">
        <v>1941</v>
      </c>
      <c r="D2230">
        <v>67</v>
      </c>
      <c r="E2230">
        <v>0</v>
      </c>
    </row>
    <row r="2231" spans="1:5">
      <c r="A2231">
        <v>33</v>
      </c>
      <c r="B2231" t="s">
        <v>836</v>
      </c>
      <c r="C2231" t="s">
        <v>1942</v>
      </c>
      <c r="D2231">
        <v>69</v>
      </c>
      <c r="E2231">
        <v>0</v>
      </c>
    </row>
    <row r="2232" spans="1:5">
      <c r="A2232">
        <v>33</v>
      </c>
      <c r="B2232" t="s">
        <v>836</v>
      </c>
      <c r="C2232" t="s">
        <v>1943</v>
      </c>
      <c r="D2232">
        <v>69</v>
      </c>
      <c r="E2232">
        <v>0</v>
      </c>
    </row>
    <row r="2233" spans="1:5">
      <c r="A2233">
        <v>33</v>
      </c>
      <c r="B2233" t="s">
        <v>836</v>
      </c>
      <c r="C2233" t="s">
        <v>1944</v>
      </c>
      <c r="D2233">
        <v>71</v>
      </c>
      <c r="E2233">
        <v>0</v>
      </c>
    </row>
    <row r="2234" spans="1:5">
      <c r="A2234">
        <v>33</v>
      </c>
      <c r="B2234" t="s">
        <v>836</v>
      </c>
      <c r="C2234" t="s">
        <v>1945</v>
      </c>
      <c r="D2234">
        <v>72</v>
      </c>
      <c r="E2234">
        <v>0</v>
      </c>
    </row>
    <row r="2235" spans="1:5">
      <c r="A2235">
        <v>33</v>
      </c>
      <c r="B2235" t="s">
        <v>836</v>
      </c>
      <c r="C2235" t="s">
        <v>1946</v>
      </c>
      <c r="D2235">
        <v>73</v>
      </c>
      <c r="E2235">
        <v>0</v>
      </c>
    </row>
    <row r="2236" spans="1:5">
      <c r="A2236">
        <v>33</v>
      </c>
      <c r="B2236" t="s">
        <v>836</v>
      </c>
      <c r="C2236" t="s">
        <v>1947</v>
      </c>
      <c r="D2236">
        <v>73</v>
      </c>
      <c r="E2236">
        <v>0</v>
      </c>
    </row>
    <row r="2237" spans="1:5">
      <c r="A2237">
        <v>33</v>
      </c>
      <c r="B2237" t="s">
        <v>836</v>
      </c>
      <c r="C2237" t="s">
        <v>1947</v>
      </c>
      <c r="D2237">
        <v>72</v>
      </c>
      <c r="E2237">
        <v>0</v>
      </c>
    </row>
    <row r="2238" spans="1:5">
      <c r="A2238">
        <v>33</v>
      </c>
      <c r="B2238" t="s">
        <v>836</v>
      </c>
      <c r="C2238" t="s">
        <v>1948</v>
      </c>
      <c r="D2238">
        <v>72</v>
      </c>
      <c r="E2238">
        <v>0</v>
      </c>
    </row>
    <row r="2239" spans="1:5">
      <c r="A2239">
        <v>33</v>
      </c>
      <c r="B2239" t="s">
        <v>836</v>
      </c>
      <c r="C2239" t="s">
        <v>1949</v>
      </c>
      <c r="D2239">
        <v>73</v>
      </c>
      <c r="E2239">
        <v>0</v>
      </c>
    </row>
    <row r="2240" spans="1:5">
      <c r="A2240">
        <v>33</v>
      </c>
      <c r="B2240" t="s">
        <v>836</v>
      </c>
      <c r="C2240" t="s">
        <v>1950</v>
      </c>
      <c r="D2240">
        <v>72</v>
      </c>
      <c r="E2240">
        <v>0</v>
      </c>
    </row>
    <row r="2241" spans="1:5">
      <c r="A2241">
        <v>33</v>
      </c>
      <c r="B2241" t="s">
        <v>836</v>
      </c>
      <c r="C2241" t="s">
        <v>1951</v>
      </c>
      <c r="D2241">
        <v>70</v>
      </c>
      <c r="E2241">
        <v>0</v>
      </c>
    </row>
    <row r="2242" spans="1:5">
      <c r="A2242">
        <v>33</v>
      </c>
      <c r="B2242" t="s">
        <v>836</v>
      </c>
      <c r="C2242" t="s">
        <v>1952</v>
      </c>
      <c r="D2242">
        <v>70</v>
      </c>
      <c r="E2242">
        <v>0</v>
      </c>
    </row>
    <row r="2243" spans="1:5">
      <c r="A2243">
        <v>33</v>
      </c>
      <c r="B2243" t="s">
        <v>836</v>
      </c>
      <c r="C2243" t="s">
        <v>1952</v>
      </c>
      <c r="D2243">
        <v>69</v>
      </c>
      <c r="E2243">
        <v>0</v>
      </c>
    </row>
    <row r="2244" spans="1:5">
      <c r="A2244">
        <v>33</v>
      </c>
      <c r="B2244" t="s">
        <v>836</v>
      </c>
      <c r="C2244" t="s">
        <v>1953</v>
      </c>
      <c r="D2244">
        <v>67</v>
      </c>
      <c r="E2244">
        <v>0</v>
      </c>
    </row>
    <row r="2245" spans="1:5">
      <c r="A2245">
        <v>33</v>
      </c>
      <c r="B2245" t="s">
        <v>836</v>
      </c>
      <c r="C2245" t="s">
        <v>1954</v>
      </c>
      <c r="D2245">
        <v>66</v>
      </c>
      <c r="E2245">
        <v>0</v>
      </c>
    </row>
    <row r="2246" spans="1:5">
      <c r="A2246">
        <v>33</v>
      </c>
      <c r="B2246" t="s">
        <v>836</v>
      </c>
      <c r="C2246" t="s">
        <v>1955</v>
      </c>
      <c r="D2246">
        <v>66</v>
      </c>
      <c r="E2246">
        <v>0</v>
      </c>
    </row>
    <row r="2247" spans="1:5">
      <c r="A2247">
        <v>33</v>
      </c>
      <c r="B2247" t="s">
        <v>836</v>
      </c>
      <c r="C2247" t="s">
        <v>1956</v>
      </c>
      <c r="D2247">
        <v>63</v>
      </c>
      <c r="E2247">
        <v>0</v>
      </c>
    </row>
    <row r="2248" spans="1:5">
      <c r="A2248">
        <v>33</v>
      </c>
      <c r="B2248" t="s">
        <v>836</v>
      </c>
      <c r="C2248" t="s">
        <v>1957</v>
      </c>
      <c r="D2248">
        <v>67</v>
      </c>
      <c r="E2248">
        <v>0</v>
      </c>
    </row>
    <row r="2249" spans="1:5">
      <c r="A2249">
        <v>33</v>
      </c>
      <c r="B2249" t="s">
        <v>836</v>
      </c>
      <c r="C2249" t="s">
        <v>1958</v>
      </c>
      <c r="D2249">
        <v>68</v>
      </c>
      <c r="E2249">
        <v>0</v>
      </c>
    </row>
    <row r="2250" spans="1:5">
      <c r="A2250">
        <v>33</v>
      </c>
      <c r="B2250" t="s">
        <v>836</v>
      </c>
      <c r="C2250" t="s">
        <v>1959</v>
      </c>
      <c r="D2250">
        <v>69</v>
      </c>
      <c r="E2250">
        <v>0</v>
      </c>
    </row>
    <row r="2251" spans="1:5">
      <c r="A2251">
        <v>33</v>
      </c>
      <c r="B2251" t="s">
        <v>836</v>
      </c>
      <c r="C2251" t="s">
        <v>1960</v>
      </c>
      <c r="D2251">
        <v>72</v>
      </c>
      <c r="E2251">
        <v>0</v>
      </c>
    </row>
    <row r="2252" spans="1:5">
      <c r="A2252">
        <v>33</v>
      </c>
      <c r="B2252" t="s">
        <v>836</v>
      </c>
      <c r="C2252" t="s">
        <v>1961</v>
      </c>
      <c r="D2252">
        <v>70</v>
      </c>
      <c r="E2252">
        <v>0</v>
      </c>
    </row>
    <row r="2253" spans="1:5">
      <c r="A2253">
        <v>33</v>
      </c>
      <c r="B2253" t="s">
        <v>836</v>
      </c>
      <c r="C2253" t="s">
        <v>1961</v>
      </c>
      <c r="D2253">
        <v>72</v>
      </c>
      <c r="E2253">
        <v>0</v>
      </c>
    </row>
    <row r="2254" spans="1:5">
      <c r="A2254">
        <v>33</v>
      </c>
      <c r="B2254" t="s">
        <v>836</v>
      </c>
      <c r="C2254" t="s">
        <v>1962</v>
      </c>
      <c r="D2254">
        <v>72</v>
      </c>
      <c r="E2254">
        <v>0</v>
      </c>
    </row>
    <row r="2255" spans="1:5">
      <c r="A2255">
        <v>33</v>
      </c>
      <c r="B2255" t="s">
        <v>836</v>
      </c>
      <c r="C2255" t="s">
        <v>1963</v>
      </c>
      <c r="D2255">
        <v>71</v>
      </c>
      <c r="E2255">
        <v>0</v>
      </c>
    </row>
    <row r="2256" spans="1:5">
      <c r="A2256">
        <v>33</v>
      </c>
      <c r="B2256" t="s">
        <v>836</v>
      </c>
      <c r="C2256" t="s">
        <v>1964</v>
      </c>
      <c r="D2256">
        <v>72</v>
      </c>
      <c r="E2256">
        <v>0</v>
      </c>
    </row>
    <row r="2257" spans="1:5">
      <c r="A2257">
        <v>33</v>
      </c>
      <c r="B2257" t="s">
        <v>836</v>
      </c>
      <c r="C2257" t="s">
        <v>1965</v>
      </c>
      <c r="D2257">
        <v>71</v>
      </c>
      <c r="E2257">
        <v>0</v>
      </c>
    </row>
    <row r="2258" spans="1:5">
      <c r="A2258">
        <v>33</v>
      </c>
      <c r="B2258" t="s">
        <v>836</v>
      </c>
      <c r="C2258" t="s">
        <v>1966</v>
      </c>
      <c r="D2258">
        <v>72</v>
      </c>
      <c r="E2258">
        <v>0</v>
      </c>
    </row>
    <row r="2259" spans="1:5">
      <c r="A2259">
        <v>33</v>
      </c>
      <c r="B2259" t="s">
        <v>836</v>
      </c>
      <c r="C2259" t="s">
        <v>1966</v>
      </c>
      <c r="D2259">
        <v>71</v>
      </c>
      <c r="E2259">
        <v>0</v>
      </c>
    </row>
    <row r="2260" spans="1:5">
      <c r="A2260">
        <v>33</v>
      </c>
      <c r="B2260" t="s">
        <v>836</v>
      </c>
      <c r="C2260" t="s">
        <v>1967</v>
      </c>
      <c r="D2260">
        <v>73</v>
      </c>
      <c r="E2260">
        <v>0</v>
      </c>
    </row>
    <row r="2261" spans="1:5">
      <c r="A2261">
        <v>33</v>
      </c>
      <c r="B2261" t="s">
        <v>836</v>
      </c>
      <c r="C2261" t="s">
        <v>1968</v>
      </c>
      <c r="D2261">
        <v>72</v>
      </c>
      <c r="E2261">
        <v>0</v>
      </c>
    </row>
    <row r="2262" spans="1:5">
      <c r="A2262">
        <v>33</v>
      </c>
      <c r="B2262" t="s">
        <v>836</v>
      </c>
      <c r="C2262" t="s">
        <v>1969</v>
      </c>
      <c r="D2262">
        <v>71</v>
      </c>
      <c r="E2262">
        <v>0</v>
      </c>
    </row>
    <row r="2263" spans="1:5">
      <c r="A2263">
        <v>33</v>
      </c>
      <c r="B2263" t="s">
        <v>836</v>
      </c>
      <c r="C2263" t="s">
        <v>1970</v>
      </c>
      <c r="D2263">
        <v>71</v>
      </c>
      <c r="E2263">
        <v>0</v>
      </c>
    </row>
    <row r="2264" spans="1:5">
      <c r="A2264">
        <v>33</v>
      </c>
      <c r="B2264" t="s">
        <v>836</v>
      </c>
      <c r="C2264" t="s">
        <v>1971</v>
      </c>
      <c r="D2264">
        <v>72</v>
      </c>
      <c r="E2264">
        <v>0</v>
      </c>
    </row>
    <row r="2265" spans="1:5">
      <c r="A2265">
        <v>33</v>
      </c>
      <c r="B2265" t="s">
        <v>836</v>
      </c>
      <c r="C2265" t="s">
        <v>1971</v>
      </c>
      <c r="D2265">
        <v>71</v>
      </c>
      <c r="E2265">
        <v>0</v>
      </c>
    </row>
    <row r="2266" spans="1:5">
      <c r="A2266">
        <v>33</v>
      </c>
      <c r="B2266" t="s">
        <v>836</v>
      </c>
      <c r="C2266" t="s">
        <v>1972</v>
      </c>
      <c r="D2266">
        <v>71</v>
      </c>
      <c r="E2266">
        <v>0</v>
      </c>
    </row>
    <row r="2267" spans="1:5">
      <c r="A2267">
        <v>33</v>
      </c>
      <c r="B2267" t="s">
        <v>836</v>
      </c>
      <c r="C2267" t="s">
        <v>1973</v>
      </c>
      <c r="D2267">
        <v>69</v>
      </c>
      <c r="E2267">
        <v>0</v>
      </c>
    </row>
    <row r="2268" spans="1:5">
      <c r="A2268">
        <v>33</v>
      </c>
      <c r="B2268" t="s">
        <v>836</v>
      </c>
      <c r="C2268" t="s">
        <v>1974</v>
      </c>
      <c r="D2268">
        <v>68</v>
      </c>
      <c r="E2268">
        <v>0</v>
      </c>
    </row>
    <row r="2269" spans="1:5">
      <c r="A2269">
        <v>33</v>
      </c>
      <c r="B2269" t="s">
        <v>836</v>
      </c>
      <c r="C2269" t="s">
        <v>1975</v>
      </c>
      <c r="D2269">
        <v>66</v>
      </c>
      <c r="E2269">
        <v>0</v>
      </c>
    </row>
    <row r="2270" spans="1:5">
      <c r="A2270">
        <v>33</v>
      </c>
      <c r="B2270" t="s">
        <v>836</v>
      </c>
      <c r="C2270" t="s">
        <v>1976</v>
      </c>
      <c r="D2270">
        <v>67</v>
      </c>
      <c r="E2270">
        <v>0</v>
      </c>
    </row>
    <row r="2271" spans="1:5">
      <c r="A2271">
        <v>33</v>
      </c>
      <c r="B2271" t="s">
        <v>836</v>
      </c>
      <c r="C2271" t="s">
        <v>1977</v>
      </c>
      <c r="D2271">
        <v>65</v>
      </c>
      <c r="E2271">
        <v>0</v>
      </c>
    </row>
    <row r="2272" spans="1:5">
      <c r="A2272">
        <v>33</v>
      </c>
      <c r="B2272" t="s">
        <v>836</v>
      </c>
      <c r="C2272" t="s">
        <v>1978</v>
      </c>
      <c r="D2272">
        <v>65</v>
      </c>
      <c r="E2272">
        <v>0</v>
      </c>
    </row>
    <row r="2273" spans="1:5">
      <c r="A2273">
        <v>33</v>
      </c>
      <c r="B2273" t="s">
        <v>836</v>
      </c>
      <c r="C2273" t="s">
        <v>1979</v>
      </c>
      <c r="D2273">
        <v>66</v>
      </c>
      <c r="E2273">
        <v>0</v>
      </c>
    </row>
    <row r="2274" spans="1:5">
      <c r="A2274">
        <v>33</v>
      </c>
      <c r="B2274" t="s">
        <v>836</v>
      </c>
      <c r="C2274" t="s">
        <v>1979</v>
      </c>
      <c r="D2274">
        <v>67</v>
      </c>
      <c r="E2274">
        <v>0</v>
      </c>
    </row>
    <row r="2275" spans="1:5">
      <c r="A2275">
        <v>33</v>
      </c>
      <c r="B2275" t="s">
        <v>836</v>
      </c>
      <c r="C2275" t="s">
        <v>1980</v>
      </c>
      <c r="D2275">
        <v>66</v>
      </c>
      <c r="E2275">
        <v>0</v>
      </c>
    </row>
    <row r="2276" spans="1:5">
      <c r="A2276">
        <v>33</v>
      </c>
      <c r="B2276" t="s">
        <v>836</v>
      </c>
      <c r="C2276" t="s">
        <v>1981</v>
      </c>
      <c r="D2276">
        <v>65</v>
      </c>
      <c r="E2276">
        <v>0</v>
      </c>
    </row>
    <row r="2277" spans="1:5">
      <c r="A2277">
        <v>33</v>
      </c>
      <c r="B2277" t="s">
        <v>836</v>
      </c>
      <c r="C2277" t="s">
        <v>1982</v>
      </c>
      <c r="D2277">
        <v>68</v>
      </c>
      <c r="E2277">
        <v>0</v>
      </c>
    </row>
    <row r="2278" spans="1:5">
      <c r="A2278">
        <v>33</v>
      </c>
      <c r="B2278" t="s">
        <v>836</v>
      </c>
      <c r="C2278" t="s">
        <v>1983</v>
      </c>
      <c r="D2278">
        <v>66</v>
      </c>
      <c r="E2278">
        <v>0</v>
      </c>
    </row>
    <row r="2279" spans="1:5">
      <c r="A2279">
        <v>33</v>
      </c>
      <c r="B2279" t="s">
        <v>836</v>
      </c>
      <c r="C2279" t="s">
        <v>1984</v>
      </c>
      <c r="D2279">
        <v>67</v>
      </c>
      <c r="E2279">
        <v>0</v>
      </c>
    </row>
    <row r="2280" spans="1:5">
      <c r="A2280">
        <v>33</v>
      </c>
      <c r="B2280" t="s">
        <v>836</v>
      </c>
      <c r="C2280" t="s">
        <v>1985</v>
      </c>
      <c r="D2280">
        <v>70</v>
      </c>
      <c r="E2280">
        <v>0</v>
      </c>
    </row>
    <row r="2281" spans="1:5">
      <c r="A2281">
        <v>33</v>
      </c>
      <c r="B2281" t="s">
        <v>836</v>
      </c>
      <c r="C2281" t="s">
        <v>1986</v>
      </c>
      <c r="D2281">
        <v>67</v>
      </c>
      <c r="E2281">
        <v>0</v>
      </c>
    </row>
    <row r="2282" spans="1:5">
      <c r="A2282">
        <v>33</v>
      </c>
      <c r="B2282" t="s">
        <v>836</v>
      </c>
      <c r="C2282" t="s">
        <v>1987</v>
      </c>
      <c r="D2282">
        <v>70</v>
      </c>
      <c r="E2282">
        <v>0</v>
      </c>
    </row>
    <row r="2283" spans="1:5">
      <c r="A2283">
        <v>33</v>
      </c>
      <c r="B2283" t="s">
        <v>836</v>
      </c>
      <c r="C2283" t="s">
        <v>1987</v>
      </c>
      <c r="D2283">
        <v>69</v>
      </c>
      <c r="E2283">
        <v>0</v>
      </c>
    </row>
    <row r="2284" spans="1:5">
      <c r="A2284">
        <v>33</v>
      </c>
      <c r="B2284" t="s">
        <v>836</v>
      </c>
      <c r="C2284" t="s">
        <v>1988</v>
      </c>
      <c r="D2284">
        <v>70</v>
      </c>
      <c r="E2284">
        <v>0</v>
      </c>
    </row>
    <row r="2285" spans="1:5">
      <c r="A2285">
        <v>33</v>
      </c>
      <c r="B2285" t="s">
        <v>836</v>
      </c>
      <c r="C2285" t="s">
        <v>1989</v>
      </c>
      <c r="D2285">
        <v>71</v>
      </c>
      <c r="E2285">
        <v>0</v>
      </c>
    </row>
    <row r="2286" spans="1:5">
      <c r="A2286">
        <v>33</v>
      </c>
      <c r="B2286" t="s">
        <v>836</v>
      </c>
      <c r="C2286" t="s">
        <v>1990</v>
      </c>
      <c r="D2286">
        <v>72</v>
      </c>
      <c r="E2286">
        <v>0</v>
      </c>
    </row>
    <row r="2287" spans="1:5">
      <c r="A2287">
        <v>37</v>
      </c>
      <c r="B2287" t="s">
        <v>837</v>
      </c>
      <c r="C2287" t="s">
        <v>2932</v>
      </c>
      <c r="E2287">
        <v>59</v>
      </c>
    </row>
    <row r="2288" spans="1:5">
      <c r="A2288">
        <v>90</v>
      </c>
      <c r="B2288" t="s">
        <v>4514</v>
      </c>
      <c r="C2288" t="s">
        <v>2932</v>
      </c>
      <c r="E2288">
        <v>15</v>
      </c>
    </row>
    <row r="2289" spans="1:5">
      <c r="A2289">
        <v>205</v>
      </c>
      <c r="B2289" t="s">
        <v>4514</v>
      </c>
      <c r="C2289" t="s">
        <v>4067</v>
      </c>
      <c r="D2289">
        <v>118</v>
      </c>
      <c r="E2289">
        <v>0</v>
      </c>
    </row>
    <row r="2290" spans="1:5">
      <c r="A2290">
        <v>205</v>
      </c>
      <c r="B2290" t="s">
        <v>4514</v>
      </c>
      <c r="C2290" t="s">
        <v>4067</v>
      </c>
      <c r="D2290">
        <v>116</v>
      </c>
      <c r="E2290">
        <v>0</v>
      </c>
    </row>
    <row r="2291" spans="1:5">
      <c r="A2291">
        <v>205</v>
      </c>
      <c r="B2291" t="s">
        <v>4514</v>
      </c>
      <c r="C2291" t="s">
        <v>4068</v>
      </c>
      <c r="D2291">
        <v>116</v>
      </c>
      <c r="E2291">
        <v>0</v>
      </c>
    </row>
    <row r="2292" spans="1:5">
      <c r="A2292">
        <v>205</v>
      </c>
      <c r="B2292" t="s">
        <v>4514</v>
      </c>
      <c r="C2292" t="s">
        <v>4068</v>
      </c>
      <c r="D2292">
        <v>117</v>
      </c>
      <c r="E2292">
        <v>0</v>
      </c>
    </row>
    <row r="2293" spans="1:5">
      <c r="A2293">
        <v>205</v>
      </c>
      <c r="B2293" t="s">
        <v>4514</v>
      </c>
      <c r="C2293" t="s">
        <v>4069</v>
      </c>
      <c r="D2293">
        <v>120</v>
      </c>
      <c r="E2293">
        <v>0</v>
      </c>
    </row>
    <row r="2294" spans="1:5">
      <c r="A2294">
        <v>205</v>
      </c>
      <c r="B2294" t="s">
        <v>4514</v>
      </c>
      <c r="C2294" t="s">
        <v>4069</v>
      </c>
      <c r="D2294">
        <v>122</v>
      </c>
      <c r="E2294">
        <v>0</v>
      </c>
    </row>
    <row r="2295" spans="1:5">
      <c r="A2295">
        <v>205</v>
      </c>
      <c r="B2295" t="s">
        <v>4514</v>
      </c>
      <c r="C2295" t="s">
        <v>4070</v>
      </c>
      <c r="D2295">
        <v>123</v>
      </c>
      <c r="E2295">
        <v>0</v>
      </c>
    </row>
    <row r="2296" spans="1:5">
      <c r="A2296">
        <v>205</v>
      </c>
      <c r="B2296" t="s">
        <v>4514</v>
      </c>
      <c r="C2296" t="s">
        <v>4070</v>
      </c>
      <c r="D2296">
        <v>121</v>
      </c>
      <c r="E2296">
        <v>0</v>
      </c>
    </row>
    <row r="2297" spans="1:5">
      <c r="A2297">
        <v>205</v>
      </c>
      <c r="B2297" t="s">
        <v>4514</v>
      </c>
      <c r="C2297" t="s">
        <v>4071</v>
      </c>
      <c r="D2297">
        <v>117</v>
      </c>
      <c r="E2297">
        <v>0</v>
      </c>
    </row>
    <row r="2298" spans="1:5">
      <c r="A2298">
        <v>205</v>
      </c>
      <c r="B2298" t="s">
        <v>4514</v>
      </c>
      <c r="C2298" t="s">
        <v>4071</v>
      </c>
      <c r="D2298">
        <v>111</v>
      </c>
      <c r="E2298">
        <v>0</v>
      </c>
    </row>
    <row r="2299" spans="1:5">
      <c r="A2299">
        <v>205</v>
      </c>
      <c r="B2299" t="s">
        <v>4514</v>
      </c>
      <c r="C2299" t="s">
        <v>4072</v>
      </c>
      <c r="D2299">
        <v>112</v>
      </c>
      <c r="E2299">
        <v>0</v>
      </c>
    </row>
    <row r="2300" spans="1:5">
      <c r="A2300">
        <v>205</v>
      </c>
      <c r="B2300" t="s">
        <v>4514</v>
      </c>
      <c r="C2300" t="s">
        <v>4073</v>
      </c>
      <c r="D2300">
        <v>102</v>
      </c>
      <c r="E2300">
        <v>0</v>
      </c>
    </row>
    <row r="2301" spans="1:5">
      <c r="A2301">
        <v>205</v>
      </c>
      <c r="B2301" t="s">
        <v>4514</v>
      </c>
      <c r="C2301" t="s">
        <v>4073</v>
      </c>
      <c r="D2301">
        <v>97</v>
      </c>
      <c r="E2301">
        <v>0</v>
      </c>
    </row>
    <row r="2302" spans="1:5">
      <c r="A2302">
        <v>205</v>
      </c>
      <c r="B2302" t="s">
        <v>4514</v>
      </c>
      <c r="C2302" t="s">
        <v>4074</v>
      </c>
      <c r="D2302">
        <v>89</v>
      </c>
      <c r="E2302">
        <v>0</v>
      </c>
    </row>
    <row r="2303" spans="1:5">
      <c r="A2303">
        <v>205</v>
      </c>
      <c r="B2303" t="s">
        <v>4514</v>
      </c>
      <c r="C2303" t="s">
        <v>4074</v>
      </c>
      <c r="D2303">
        <v>64</v>
      </c>
      <c r="E2303">
        <v>0</v>
      </c>
    </row>
    <row r="2304" spans="1:5">
      <c r="A2304">
        <v>205</v>
      </c>
      <c r="B2304" t="s">
        <v>4514</v>
      </c>
      <c r="C2304" t="s">
        <v>4075</v>
      </c>
      <c r="D2304">
        <v>82</v>
      </c>
      <c r="E2304">
        <v>0</v>
      </c>
    </row>
    <row r="2305" spans="1:5">
      <c r="A2305">
        <v>205</v>
      </c>
      <c r="B2305" t="s">
        <v>4514</v>
      </c>
      <c r="C2305" t="s">
        <v>4076</v>
      </c>
      <c r="D2305">
        <v>77</v>
      </c>
      <c r="E2305">
        <v>0</v>
      </c>
    </row>
    <row r="2306" spans="1:5">
      <c r="A2306">
        <v>205</v>
      </c>
      <c r="B2306" t="s">
        <v>4514</v>
      </c>
      <c r="C2306" t="s">
        <v>4077</v>
      </c>
      <c r="D2306">
        <v>78</v>
      </c>
      <c r="E2306">
        <v>0</v>
      </c>
    </row>
    <row r="2307" spans="1:5">
      <c r="A2307">
        <v>205</v>
      </c>
      <c r="B2307" t="s">
        <v>4514</v>
      </c>
      <c r="C2307" t="s">
        <v>4078</v>
      </c>
      <c r="D2307">
        <v>70</v>
      </c>
      <c r="E2307">
        <v>0</v>
      </c>
    </row>
    <row r="2308" spans="1:5">
      <c r="A2308">
        <v>205</v>
      </c>
      <c r="B2308" t="s">
        <v>4514</v>
      </c>
      <c r="C2308" t="s">
        <v>4078</v>
      </c>
      <c r="D2308">
        <v>74</v>
      </c>
      <c r="E2308">
        <v>0</v>
      </c>
    </row>
    <row r="2309" spans="1:5">
      <c r="A2309">
        <v>205</v>
      </c>
      <c r="B2309" t="s">
        <v>4514</v>
      </c>
      <c r="C2309" t="s">
        <v>4079</v>
      </c>
      <c r="D2309">
        <v>76</v>
      </c>
      <c r="E2309">
        <v>0</v>
      </c>
    </row>
    <row r="2310" spans="1:5">
      <c r="A2310">
        <v>205</v>
      </c>
      <c r="B2310" t="s">
        <v>4514</v>
      </c>
      <c r="C2310" t="s">
        <v>4080</v>
      </c>
      <c r="D2310">
        <v>73</v>
      </c>
      <c r="E2310">
        <v>0</v>
      </c>
    </row>
    <row r="2311" spans="1:5">
      <c r="A2311">
        <v>205</v>
      </c>
      <c r="B2311" t="s">
        <v>4514</v>
      </c>
      <c r="C2311" t="s">
        <v>4081</v>
      </c>
      <c r="D2311">
        <v>79</v>
      </c>
      <c r="E2311">
        <v>0</v>
      </c>
    </row>
    <row r="2312" spans="1:5">
      <c r="A2312">
        <v>205</v>
      </c>
      <c r="B2312" t="s">
        <v>4514</v>
      </c>
      <c r="C2312" t="s">
        <v>4082</v>
      </c>
      <c r="D2312">
        <v>78</v>
      </c>
      <c r="E2312">
        <v>0</v>
      </c>
    </row>
    <row r="2313" spans="1:5">
      <c r="A2313">
        <v>205</v>
      </c>
      <c r="B2313" t="s">
        <v>4514</v>
      </c>
      <c r="C2313" t="s">
        <v>4082</v>
      </c>
      <c r="D2313">
        <v>78</v>
      </c>
      <c r="E2313">
        <v>0</v>
      </c>
    </row>
    <row r="2314" spans="1:5">
      <c r="A2314">
        <v>205</v>
      </c>
      <c r="B2314" t="s">
        <v>4514</v>
      </c>
      <c r="C2314" t="s">
        <v>4083</v>
      </c>
      <c r="D2314">
        <v>76</v>
      </c>
      <c r="E2314">
        <v>0</v>
      </c>
    </row>
    <row r="2315" spans="1:5">
      <c r="A2315">
        <v>205</v>
      </c>
      <c r="B2315" t="s">
        <v>4514</v>
      </c>
      <c r="C2315" t="s">
        <v>4084</v>
      </c>
      <c r="D2315">
        <v>78</v>
      </c>
      <c r="E2315">
        <v>0</v>
      </c>
    </row>
    <row r="2316" spans="1:5">
      <c r="A2316">
        <v>205</v>
      </c>
      <c r="B2316" t="s">
        <v>4514</v>
      </c>
      <c r="C2316" t="s">
        <v>4085</v>
      </c>
      <c r="D2316">
        <v>79</v>
      </c>
      <c r="E2316">
        <v>0</v>
      </c>
    </row>
    <row r="2317" spans="1:5">
      <c r="A2317">
        <v>205</v>
      </c>
      <c r="B2317" t="s">
        <v>4514</v>
      </c>
      <c r="C2317" t="s">
        <v>4085</v>
      </c>
      <c r="D2317">
        <v>79</v>
      </c>
      <c r="E2317">
        <v>0</v>
      </c>
    </row>
    <row r="2318" spans="1:5">
      <c r="A2318">
        <v>205</v>
      </c>
      <c r="B2318" t="s">
        <v>4514</v>
      </c>
      <c r="C2318" t="s">
        <v>4086</v>
      </c>
      <c r="D2318">
        <v>79</v>
      </c>
      <c r="E2318">
        <v>0</v>
      </c>
    </row>
    <row r="2319" spans="1:5">
      <c r="A2319">
        <v>205</v>
      </c>
      <c r="B2319" t="s">
        <v>4514</v>
      </c>
      <c r="C2319" t="s">
        <v>4087</v>
      </c>
      <c r="D2319">
        <v>79</v>
      </c>
      <c r="E2319">
        <v>0</v>
      </c>
    </row>
    <row r="2320" spans="1:5">
      <c r="A2320">
        <v>205</v>
      </c>
      <c r="B2320" t="s">
        <v>4514</v>
      </c>
      <c r="C2320" t="s">
        <v>4088</v>
      </c>
      <c r="D2320">
        <v>77</v>
      </c>
      <c r="E2320">
        <v>0</v>
      </c>
    </row>
    <row r="2321" spans="1:5">
      <c r="A2321">
        <v>205</v>
      </c>
      <c r="B2321" t="s">
        <v>4514</v>
      </c>
      <c r="C2321" t="s">
        <v>4089</v>
      </c>
      <c r="D2321">
        <v>78</v>
      </c>
      <c r="E2321">
        <v>0</v>
      </c>
    </row>
    <row r="2322" spans="1:5">
      <c r="A2322">
        <v>205</v>
      </c>
      <c r="B2322" t="s">
        <v>4514</v>
      </c>
      <c r="C2322" t="s">
        <v>4089</v>
      </c>
      <c r="D2322">
        <v>75</v>
      </c>
      <c r="E2322">
        <v>0</v>
      </c>
    </row>
    <row r="2323" spans="1:5">
      <c r="A2323">
        <v>205</v>
      </c>
      <c r="B2323" t="s">
        <v>4514</v>
      </c>
      <c r="C2323" t="s">
        <v>4090</v>
      </c>
      <c r="D2323">
        <v>75</v>
      </c>
      <c r="E2323">
        <v>0</v>
      </c>
    </row>
    <row r="2324" spans="1:5">
      <c r="A2324">
        <v>205</v>
      </c>
      <c r="B2324" t="s">
        <v>4514</v>
      </c>
      <c r="C2324" t="s">
        <v>4091</v>
      </c>
      <c r="D2324">
        <v>74</v>
      </c>
      <c r="E2324">
        <v>0</v>
      </c>
    </row>
    <row r="2325" spans="1:5">
      <c r="A2325">
        <v>205</v>
      </c>
      <c r="B2325" t="s">
        <v>4514</v>
      </c>
      <c r="C2325" t="s">
        <v>4092</v>
      </c>
      <c r="D2325">
        <v>72</v>
      </c>
      <c r="E2325">
        <v>0</v>
      </c>
    </row>
    <row r="2326" spans="1:5">
      <c r="A2326">
        <v>205</v>
      </c>
      <c r="B2326" t="s">
        <v>4514</v>
      </c>
      <c r="C2326" t="s">
        <v>4093</v>
      </c>
      <c r="D2326">
        <v>71</v>
      </c>
      <c r="E2326">
        <v>0</v>
      </c>
    </row>
    <row r="2327" spans="1:5">
      <c r="A2327">
        <v>205</v>
      </c>
      <c r="B2327" t="s">
        <v>4514</v>
      </c>
      <c r="C2327" t="s">
        <v>4093</v>
      </c>
      <c r="D2327">
        <v>71</v>
      </c>
      <c r="E2327">
        <v>0</v>
      </c>
    </row>
    <row r="2328" spans="1:5">
      <c r="A2328">
        <v>205</v>
      </c>
      <c r="B2328" t="s">
        <v>4514</v>
      </c>
      <c r="C2328" t="s">
        <v>4094</v>
      </c>
      <c r="D2328">
        <v>71</v>
      </c>
      <c r="E2328">
        <v>0</v>
      </c>
    </row>
    <row r="2329" spans="1:5">
      <c r="A2329">
        <v>205</v>
      </c>
      <c r="B2329" t="s">
        <v>4514</v>
      </c>
      <c r="C2329" t="s">
        <v>4095</v>
      </c>
      <c r="D2329">
        <v>72</v>
      </c>
      <c r="E2329">
        <v>0</v>
      </c>
    </row>
    <row r="2330" spans="1:5">
      <c r="A2330">
        <v>205</v>
      </c>
      <c r="B2330" t="s">
        <v>4514</v>
      </c>
      <c r="C2330" t="s">
        <v>4096</v>
      </c>
      <c r="D2330">
        <v>71</v>
      </c>
      <c r="E2330">
        <v>0</v>
      </c>
    </row>
    <row r="2331" spans="1:5">
      <c r="A2331">
        <v>205</v>
      </c>
      <c r="B2331" t="s">
        <v>4514</v>
      </c>
      <c r="C2331" t="s">
        <v>4097</v>
      </c>
      <c r="D2331">
        <v>70</v>
      </c>
      <c r="E2331">
        <v>0</v>
      </c>
    </row>
    <row r="2332" spans="1:5">
      <c r="A2332">
        <v>205</v>
      </c>
      <c r="B2332" t="s">
        <v>4514</v>
      </c>
      <c r="C2332" t="s">
        <v>4098</v>
      </c>
      <c r="D2332">
        <v>71</v>
      </c>
      <c r="E2332">
        <v>0</v>
      </c>
    </row>
    <row r="2333" spans="1:5">
      <c r="A2333">
        <v>205</v>
      </c>
      <c r="B2333" t="s">
        <v>4514</v>
      </c>
      <c r="C2333" t="s">
        <v>4098</v>
      </c>
      <c r="D2333">
        <v>70</v>
      </c>
      <c r="E2333">
        <v>0</v>
      </c>
    </row>
    <row r="2334" spans="1:5">
      <c r="A2334">
        <v>205</v>
      </c>
      <c r="B2334" t="s">
        <v>4514</v>
      </c>
      <c r="C2334" t="s">
        <v>4099</v>
      </c>
      <c r="D2334">
        <v>71</v>
      </c>
      <c r="E2334">
        <v>0</v>
      </c>
    </row>
    <row r="2335" spans="1:5">
      <c r="A2335">
        <v>205</v>
      </c>
      <c r="B2335" t="s">
        <v>4514</v>
      </c>
      <c r="C2335" t="s">
        <v>4100</v>
      </c>
      <c r="D2335">
        <v>71</v>
      </c>
      <c r="E2335">
        <v>0</v>
      </c>
    </row>
    <row r="2336" spans="1:5">
      <c r="A2336">
        <v>205</v>
      </c>
      <c r="B2336" t="s">
        <v>4514</v>
      </c>
      <c r="C2336" t="s">
        <v>4101</v>
      </c>
      <c r="D2336">
        <v>71</v>
      </c>
      <c r="E2336">
        <v>0</v>
      </c>
    </row>
    <row r="2337" spans="1:5">
      <c r="A2337">
        <v>205</v>
      </c>
      <c r="B2337" t="s">
        <v>4514</v>
      </c>
      <c r="C2337" t="s">
        <v>4102</v>
      </c>
      <c r="D2337">
        <v>70</v>
      </c>
      <c r="E2337">
        <v>0</v>
      </c>
    </row>
    <row r="2338" spans="1:5">
      <c r="A2338">
        <v>205</v>
      </c>
      <c r="B2338" t="s">
        <v>4514</v>
      </c>
      <c r="C2338" t="s">
        <v>4103</v>
      </c>
      <c r="D2338">
        <v>71</v>
      </c>
      <c r="E2338">
        <v>0</v>
      </c>
    </row>
    <row r="2339" spans="1:5">
      <c r="A2339">
        <v>205</v>
      </c>
      <c r="B2339" t="s">
        <v>4514</v>
      </c>
      <c r="C2339" t="s">
        <v>4104</v>
      </c>
      <c r="D2339">
        <v>70</v>
      </c>
      <c r="E2339">
        <v>0</v>
      </c>
    </row>
    <row r="2340" spans="1:5">
      <c r="A2340">
        <v>205</v>
      </c>
      <c r="B2340" t="s">
        <v>4514</v>
      </c>
      <c r="C2340" t="s">
        <v>4104</v>
      </c>
      <c r="D2340">
        <v>70</v>
      </c>
      <c r="E2340">
        <v>0</v>
      </c>
    </row>
    <row r="2341" spans="1:5">
      <c r="A2341">
        <v>205</v>
      </c>
      <c r="B2341" t="s">
        <v>4514</v>
      </c>
      <c r="C2341" t="s">
        <v>4105</v>
      </c>
      <c r="D2341">
        <v>70</v>
      </c>
      <c r="E2341">
        <v>0</v>
      </c>
    </row>
    <row r="2342" spans="1:5">
      <c r="A2342">
        <v>205</v>
      </c>
      <c r="B2342" t="s">
        <v>4514</v>
      </c>
      <c r="C2342" t="s">
        <v>4106</v>
      </c>
      <c r="D2342">
        <v>69</v>
      </c>
      <c r="E2342">
        <v>0</v>
      </c>
    </row>
    <row r="2343" spans="1:5">
      <c r="A2343">
        <v>205</v>
      </c>
      <c r="B2343" t="s">
        <v>4514</v>
      </c>
      <c r="C2343" t="s">
        <v>4107</v>
      </c>
      <c r="D2343">
        <v>68</v>
      </c>
      <c r="E2343">
        <v>0</v>
      </c>
    </row>
    <row r="2344" spans="1:5">
      <c r="A2344">
        <v>205</v>
      </c>
      <c r="B2344" t="s">
        <v>4514</v>
      </c>
      <c r="C2344" t="s">
        <v>4108</v>
      </c>
      <c r="D2344">
        <v>68</v>
      </c>
      <c r="E2344">
        <v>0</v>
      </c>
    </row>
    <row r="2345" spans="1:5">
      <c r="A2345">
        <v>205</v>
      </c>
      <c r="B2345" t="s">
        <v>4514</v>
      </c>
      <c r="C2345" t="s">
        <v>4109</v>
      </c>
      <c r="D2345">
        <v>69</v>
      </c>
      <c r="E2345">
        <v>0</v>
      </c>
    </row>
    <row r="2346" spans="1:5">
      <c r="A2346">
        <v>205</v>
      </c>
      <c r="B2346" t="s">
        <v>4514</v>
      </c>
      <c r="C2346" t="s">
        <v>4110</v>
      </c>
      <c r="D2346">
        <v>66</v>
      </c>
      <c r="E2346">
        <v>0</v>
      </c>
    </row>
    <row r="2347" spans="1:5">
      <c r="A2347">
        <v>205</v>
      </c>
      <c r="B2347" t="s">
        <v>4514</v>
      </c>
      <c r="C2347" t="s">
        <v>4111</v>
      </c>
      <c r="D2347">
        <v>69</v>
      </c>
      <c r="E2347">
        <v>0</v>
      </c>
    </row>
    <row r="2348" spans="1:5">
      <c r="A2348">
        <v>205</v>
      </c>
      <c r="B2348" t="s">
        <v>4514</v>
      </c>
      <c r="C2348" t="s">
        <v>4111</v>
      </c>
      <c r="D2348">
        <v>69</v>
      </c>
      <c r="E2348">
        <v>0</v>
      </c>
    </row>
    <row r="2349" spans="1:5">
      <c r="A2349">
        <v>205</v>
      </c>
      <c r="B2349" t="s">
        <v>4514</v>
      </c>
      <c r="C2349" t="s">
        <v>4112</v>
      </c>
      <c r="D2349">
        <v>69</v>
      </c>
      <c r="E2349">
        <v>0</v>
      </c>
    </row>
    <row r="2350" spans="1:5">
      <c r="A2350">
        <v>205</v>
      </c>
      <c r="B2350" t="s">
        <v>4514</v>
      </c>
      <c r="C2350" t="s">
        <v>4113</v>
      </c>
      <c r="D2350">
        <v>67</v>
      </c>
      <c r="E2350">
        <v>0</v>
      </c>
    </row>
    <row r="2351" spans="1:5">
      <c r="A2351">
        <v>205</v>
      </c>
      <c r="B2351" t="s">
        <v>4514</v>
      </c>
      <c r="C2351" t="s">
        <v>4114</v>
      </c>
      <c r="D2351">
        <v>68</v>
      </c>
      <c r="E2351">
        <v>0</v>
      </c>
    </row>
    <row r="2352" spans="1:5">
      <c r="A2352">
        <v>205</v>
      </c>
      <c r="B2352" t="s">
        <v>4514</v>
      </c>
      <c r="C2352" t="s">
        <v>4115</v>
      </c>
      <c r="D2352">
        <v>67</v>
      </c>
      <c r="E2352">
        <v>0</v>
      </c>
    </row>
    <row r="2353" spans="1:5">
      <c r="A2353">
        <v>205</v>
      </c>
      <c r="B2353" t="s">
        <v>4514</v>
      </c>
      <c r="C2353" t="s">
        <v>4116</v>
      </c>
      <c r="D2353">
        <v>66</v>
      </c>
      <c r="E2353">
        <v>0</v>
      </c>
    </row>
    <row r="2354" spans="1:5">
      <c r="A2354">
        <v>205</v>
      </c>
      <c r="B2354" t="s">
        <v>4514</v>
      </c>
      <c r="C2354" t="s">
        <v>4117</v>
      </c>
      <c r="D2354">
        <v>66</v>
      </c>
      <c r="E2354">
        <v>0</v>
      </c>
    </row>
    <row r="2355" spans="1:5">
      <c r="A2355">
        <v>205</v>
      </c>
      <c r="B2355" t="s">
        <v>4514</v>
      </c>
      <c r="C2355" t="s">
        <v>4118</v>
      </c>
      <c r="D2355">
        <v>64</v>
      </c>
      <c r="E2355">
        <v>0</v>
      </c>
    </row>
    <row r="2356" spans="1:5">
      <c r="A2356">
        <v>205</v>
      </c>
      <c r="B2356" t="s">
        <v>4514</v>
      </c>
      <c r="C2356" t="s">
        <v>4119</v>
      </c>
      <c r="D2356">
        <v>65</v>
      </c>
      <c r="E2356">
        <v>0</v>
      </c>
    </row>
    <row r="2357" spans="1:5">
      <c r="A2357">
        <v>205</v>
      </c>
      <c r="B2357" t="s">
        <v>4514</v>
      </c>
      <c r="C2357" t="s">
        <v>4120</v>
      </c>
      <c r="D2357">
        <v>65</v>
      </c>
      <c r="E2357">
        <v>0</v>
      </c>
    </row>
    <row r="2358" spans="1:5">
      <c r="A2358">
        <v>205</v>
      </c>
      <c r="B2358" t="s">
        <v>4514</v>
      </c>
      <c r="C2358" t="s">
        <v>4120</v>
      </c>
      <c r="D2358">
        <v>66</v>
      </c>
      <c r="E2358">
        <v>0</v>
      </c>
    </row>
    <row r="2359" spans="1:5">
      <c r="A2359">
        <v>205</v>
      </c>
      <c r="B2359" t="s">
        <v>4514</v>
      </c>
      <c r="C2359" t="s">
        <v>4121</v>
      </c>
      <c r="D2359">
        <v>66</v>
      </c>
      <c r="E2359">
        <v>0</v>
      </c>
    </row>
    <row r="2360" spans="1:5">
      <c r="A2360">
        <v>205</v>
      </c>
      <c r="B2360" t="s">
        <v>4514</v>
      </c>
      <c r="C2360" t="s">
        <v>4122</v>
      </c>
      <c r="D2360">
        <v>65</v>
      </c>
      <c r="E2360">
        <v>0</v>
      </c>
    </row>
    <row r="2361" spans="1:5">
      <c r="A2361">
        <v>205</v>
      </c>
      <c r="B2361" t="s">
        <v>4514</v>
      </c>
      <c r="C2361" t="s">
        <v>4123</v>
      </c>
      <c r="D2361">
        <v>66</v>
      </c>
      <c r="E2361">
        <v>0</v>
      </c>
    </row>
    <row r="2362" spans="1:5">
      <c r="A2362">
        <v>205</v>
      </c>
      <c r="B2362" t="s">
        <v>4514</v>
      </c>
      <c r="C2362" t="s">
        <v>4124</v>
      </c>
      <c r="D2362">
        <v>67</v>
      </c>
      <c r="E2362">
        <v>0</v>
      </c>
    </row>
    <row r="2363" spans="1:5">
      <c r="A2363">
        <v>205</v>
      </c>
      <c r="B2363" t="s">
        <v>4514</v>
      </c>
      <c r="C2363" t="s">
        <v>4125</v>
      </c>
      <c r="D2363">
        <v>68</v>
      </c>
      <c r="E2363">
        <v>0</v>
      </c>
    </row>
    <row r="2364" spans="1:5">
      <c r="A2364">
        <v>205</v>
      </c>
      <c r="B2364" t="s">
        <v>4514</v>
      </c>
      <c r="C2364" t="s">
        <v>4126</v>
      </c>
      <c r="D2364">
        <v>68</v>
      </c>
      <c r="E2364">
        <v>0</v>
      </c>
    </row>
    <row r="2365" spans="1:5">
      <c r="A2365">
        <v>205</v>
      </c>
      <c r="B2365" t="s">
        <v>4514</v>
      </c>
      <c r="C2365" t="s">
        <v>4127</v>
      </c>
      <c r="D2365">
        <v>68</v>
      </c>
      <c r="E2365">
        <v>0</v>
      </c>
    </row>
    <row r="2366" spans="1:5">
      <c r="A2366">
        <v>205</v>
      </c>
      <c r="B2366" t="s">
        <v>4514</v>
      </c>
      <c r="C2366" t="s">
        <v>4128</v>
      </c>
      <c r="D2366">
        <v>68</v>
      </c>
      <c r="E2366">
        <v>0</v>
      </c>
    </row>
    <row r="2367" spans="1:5">
      <c r="A2367">
        <v>205</v>
      </c>
      <c r="B2367" t="s">
        <v>4514</v>
      </c>
      <c r="C2367" t="s">
        <v>4129</v>
      </c>
      <c r="D2367">
        <v>66</v>
      </c>
      <c r="E2367">
        <v>0</v>
      </c>
    </row>
    <row r="2368" spans="1:5">
      <c r="A2368">
        <v>205</v>
      </c>
      <c r="B2368" t="s">
        <v>4514</v>
      </c>
      <c r="C2368" t="s">
        <v>4129</v>
      </c>
      <c r="D2368">
        <v>68</v>
      </c>
      <c r="E2368">
        <v>0</v>
      </c>
    </row>
    <row r="2369" spans="1:5">
      <c r="A2369">
        <v>205</v>
      </c>
      <c r="B2369" t="s">
        <v>4514</v>
      </c>
      <c r="C2369" t="s">
        <v>4130</v>
      </c>
      <c r="D2369">
        <v>66</v>
      </c>
      <c r="E2369">
        <v>0</v>
      </c>
    </row>
    <row r="2370" spans="1:5">
      <c r="A2370">
        <v>205</v>
      </c>
      <c r="B2370" t="s">
        <v>4514</v>
      </c>
      <c r="C2370" t="s">
        <v>4131</v>
      </c>
      <c r="D2370">
        <v>64</v>
      </c>
      <c r="E2370">
        <v>0</v>
      </c>
    </row>
    <row r="2371" spans="1:5">
      <c r="A2371">
        <v>205</v>
      </c>
      <c r="B2371" t="s">
        <v>4514</v>
      </c>
      <c r="C2371" t="s">
        <v>4132</v>
      </c>
      <c r="D2371">
        <v>67</v>
      </c>
      <c r="E2371">
        <v>0</v>
      </c>
    </row>
    <row r="2372" spans="1:5">
      <c r="A2372">
        <v>205</v>
      </c>
      <c r="B2372" t="s">
        <v>4514</v>
      </c>
      <c r="C2372" t="s">
        <v>4133</v>
      </c>
      <c r="D2372">
        <v>65</v>
      </c>
      <c r="E2372">
        <v>0</v>
      </c>
    </row>
    <row r="2373" spans="1:5">
      <c r="A2373">
        <v>205</v>
      </c>
      <c r="B2373" t="s">
        <v>4514</v>
      </c>
      <c r="C2373" t="s">
        <v>4134</v>
      </c>
      <c r="D2373">
        <v>63</v>
      </c>
      <c r="E2373">
        <v>0</v>
      </c>
    </row>
    <row r="2374" spans="1:5">
      <c r="A2374">
        <v>205</v>
      </c>
      <c r="B2374" t="s">
        <v>4514</v>
      </c>
      <c r="C2374" t="s">
        <v>4135</v>
      </c>
      <c r="D2374">
        <v>62</v>
      </c>
      <c r="E2374">
        <v>0</v>
      </c>
    </row>
    <row r="2375" spans="1:5">
      <c r="A2375">
        <v>205</v>
      </c>
      <c r="B2375" t="s">
        <v>4514</v>
      </c>
      <c r="C2375" t="s">
        <v>4136</v>
      </c>
      <c r="D2375">
        <v>62</v>
      </c>
      <c r="E2375">
        <v>0</v>
      </c>
    </row>
    <row r="2376" spans="1:5">
      <c r="A2376">
        <v>205</v>
      </c>
      <c r="B2376" t="s">
        <v>4514</v>
      </c>
      <c r="C2376" t="s">
        <v>4137</v>
      </c>
      <c r="D2376">
        <v>62</v>
      </c>
      <c r="E2376">
        <v>0</v>
      </c>
    </row>
    <row r="2377" spans="1:5">
      <c r="A2377">
        <v>205</v>
      </c>
      <c r="B2377" t="s">
        <v>4514</v>
      </c>
      <c r="C2377" t="s">
        <v>4138</v>
      </c>
      <c r="D2377">
        <v>61</v>
      </c>
      <c r="E2377">
        <v>0</v>
      </c>
    </row>
    <row r="2378" spans="1:5">
      <c r="A2378">
        <v>205</v>
      </c>
      <c r="B2378" t="s">
        <v>4514</v>
      </c>
      <c r="C2378" t="s">
        <v>4139</v>
      </c>
      <c r="D2378">
        <v>61</v>
      </c>
      <c r="E2378">
        <v>0</v>
      </c>
    </row>
    <row r="2379" spans="1:5">
      <c r="A2379">
        <v>205</v>
      </c>
      <c r="B2379" t="s">
        <v>4514</v>
      </c>
      <c r="C2379" t="s">
        <v>4140</v>
      </c>
      <c r="D2379">
        <v>59</v>
      </c>
      <c r="E2379">
        <v>0</v>
      </c>
    </row>
    <row r="2380" spans="1:5">
      <c r="A2380">
        <v>205</v>
      </c>
      <c r="B2380" t="s">
        <v>4514</v>
      </c>
      <c r="C2380" t="s">
        <v>4141</v>
      </c>
      <c r="D2380">
        <v>60</v>
      </c>
      <c r="E2380">
        <v>0</v>
      </c>
    </row>
    <row r="2381" spans="1:5">
      <c r="A2381">
        <v>205</v>
      </c>
      <c r="B2381" t="s">
        <v>4514</v>
      </c>
      <c r="C2381" t="s">
        <v>4142</v>
      </c>
      <c r="D2381">
        <v>61</v>
      </c>
      <c r="E2381">
        <v>0</v>
      </c>
    </row>
    <row r="2382" spans="1:5">
      <c r="A2382">
        <v>205</v>
      </c>
      <c r="B2382" t="s">
        <v>4514</v>
      </c>
      <c r="C2382" t="s">
        <v>4143</v>
      </c>
      <c r="D2382">
        <v>64</v>
      </c>
      <c r="E2382">
        <v>0</v>
      </c>
    </row>
    <row r="2383" spans="1:5">
      <c r="A2383">
        <v>205</v>
      </c>
      <c r="B2383" t="s">
        <v>4514</v>
      </c>
      <c r="C2383" t="s">
        <v>4144</v>
      </c>
      <c r="D2383">
        <v>66</v>
      </c>
      <c r="E2383">
        <v>0</v>
      </c>
    </row>
    <row r="2384" spans="1:5">
      <c r="A2384">
        <v>205</v>
      </c>
      <c r="B2384" t="s">
        <v>4514</v>
      </c>
      <c r="C2384" t="s">
        <v>4145</v>
      </c>
      <c r="D2384">
        <v>66</v>
      </c>
      <c r="E2384">
        <v>0</v>
      </c>
    </row>
    <row r="2385" spans="1:5">
      <c r="A2385">
        <v>205</v>
      </c>
      <c r="B2385" t="s">
        <v>4514</v>
      </c>
      <c r="C2385" t="s">
        <v>4146</v>
      </c>
      <c r="D2385">
        <v>65</v>
      </c>
      <c r="E2385">
        <v>0</v>
      </c>
    </row>
    <row r="2386" spans="1:5">
      <c r="A2386">
        <v>205</v>
      </c>
      <c r="B2386" t="s">
        <v>4514</v>
      </c>
      <c r="C2386" t="s">
        <v>4146</v>
      </c>
      <c r="D2386">
        <v>64</v>
      </c>
      <c r="E2386">
        <v>0</v>
      </c>
    </row>
    <row r="2387" spans="1:5">
      <c r="A2387">
        <v>205</v>
      </c>
      <c r="B2387" t="s">
        <v>4514</v>
      </c>
      <c r="C2387" t="s">
        <v>4147</v>
      </c>
      <c r="D2387">
        <v>64</v>
      </c>
      <c r="E2387">
        <v>0</v>
      </c>
    </row>
    <row r="2388" spans="1:5">
      <c r="A2388">
        <v>205</v>
      </c>
      <c r="B2388" t="s">
        <v>4514</v>
      </c>
      <c r="C2388" t="s">
        <v>4148</v>
      </c>
      <c r="D2388">
        <v>64</v>
      </c>
      <c r="E2388">
        <v>0</v>
      </c>
    </row>
    <row r="2389" spans="1:5">
      <c r="A2389">
        <v>205</v>
      </c>
      <c r="B2389" t="s">
        <v>4514</v>
      </c>
      <c r="C2389" t="s">
        <v>4149</v>
      </c>
      <c r="D2389">
        <v>63</v>
      </c>
      <c r="E2389">
        <v>0</v>
      </c>
    </row>
    <row r="2390" spans="1:5">
      <c r="A2390">
        <v>205</v>
      </c>
      <c r="B2390" t="s">
        <v>4514</v>
      </c>
      <c r="C2390" t="s">
        <v>4150</v>
      </c>
      <c r="D2390">
        <v>63</v>
      </c>
      <c r="E2390">
        <v>0</v>
      </c>
    </row>
    <row r="2391" spans="1:5">
      <c r="A2391">
        <v>205</v>
      </c>
      <c r="B2391" t="s">
        <v>4514</v>
      </c>
      <c r="C2391" t="s">
        <v>4151</v>
      </c>
      <c r="D2391">
        <v>63</v>
      </c>
      <c r="E2391">
        <v>0</v>
      </c>
    </row>
    <row r="2392" spans="1:5">
      <c r="A2392">
        <v>205</v>
      </c>
      <c r="B2392" t="s">
        <v>4514</v>
      </c>
      <c r="C2392" t="s">
        <v>4152</v>
      </c>
      <c r="D2392">
        <v>64</v>
      </c>
      <c r="E2392">
        <v>0</v>
      </c>
    </row>
    <row r="2393" spans="1:5">
      <c r="A2393">
        <v>205</v>
      </c>
      <c r="B2393" t="s">
        <v>4514</v>
      </c>
      <c r="C2393" t="s">
        <v>4153</v>
      </c>
      <c r="D2393">
        <v>63</v>
      </c>
      <c r="E2393">
        <v>0</v>
      </c>
    </row>
    <row r="2394" spans="1:5">
      <c r="A2394">
        <v>205</v>
      </c>
      <c r="B2394" t="s">
        <v>4514</v>
      </c>
      <c r="C2394" t="s">
        <v>4154</v>
      </c>
      <c r="D2394">
        <v>63</v>
      </c>
      <c r="E2394">
        <v>0</v>
      </c>
    </row>
    <row r="2395" spans="1:5">
      <c r="A2395">
        <v>205</v>
      </c>
      <c r="B2395" t="s">
        <v>4514</v>
      </c>
      <c r="C2395" t="s">
        <v>4155</v>
      </c>
      <c r="D2395">
        <v>62</v>
      </c>
      <c r="E2395">
        <v>0</v>
      </c>
    </row>
    <row r="2396" spans="1:5">
      <c r="A2396">
        <v>205</v>
      </c>
      <c r="B2396" t="s">
        <v>4514</v>
      </c>
      <c r="C2396" t="s">
        <v>4156</v>
      </c>
      <c r="D2396">
        <v>61</v>
      </c>
      <c r="E2396">
        <v>0</v>
      </c>
    </row>
    <row r="2397" spans="1:5">
      <c r="A2397">
        <v>205</v>
      </c>
      <c r="B2397" t="s">
        <v>4514</v>
      </c>
      <c r="C2397" t="s">
        <v>4157</v>
      </c>
      <c r="D2397">
        <v>62</v>
      </c>
      <c r="E2397">
        <v>0</v>
      </c>
    </row>
    <row r="2398" spans="1:5">
      <c r="A2398">
        <v>205</v>
      </c>
      <c r="B2398" t="s">
        <v>4514</v>
      </c>
      <c r="C2398" t="s">
        <v>4158</v>
      </c>
      <c r="D2398">
        <v>63</v>
      </c>
      <c r="E2398">
        <v>0</v>
      </c>
    </row>
    <row r="2399" spans="1:5">
      <c r="A2399">
        <v>205</v>
      </c>
      <c r="B2399" t="s">
        <v>4514</v>
      </c>
      <c r="C2399" t="s">
        <v>4159</v>
      </c>
      <c r="D2399">
        <v>62</v>
      </c>
      <c r="E2399">
        <v>0</v>
      </c>
    </row>
    <row r="2400" spans="1:5">
      <c r="A2400">
        <v>205</v>
      </c>
      <c r="B2400" t="s">
        <v>4514</v>
      </c>
      <c r="C2400" t="s">
        <v>4160</v>
      </c>
      <c r="D2400">
        <v>61</v>
      </c>
      <c r="E2400">
        <v>0</v>
      </c>
    </row>
    <row r="2401" spans="1:5">
      <c r="A2401">
        <v>205</v>
      </c>
      <c r="B2401" t="s">
        <v>4514</v>
      </c>
      <c r="C2401" t="s">
        <v>4161</v>
      </c>
      <c r="D2401">
        <v>61</v>
      </c>
      <c r="E2401">
        <v>0</v>
      </c>
    </row>
    <row r="2402" spans="1:5">
      <c r="A2402">
        <v>205</v>
      </c>
      <c r="B2402" t="s">
        <v>4514</v>
      </c>
      <c r="C2402" t="s">
        <v>4162</v>
      </c>
      <c r="D2402">
        <v>62</v>
      </c>
      <c r="E2402">
        <v>0</v>
      </c>
    </row>
    <row r="2403" spans="1:5">
      <c r="A2403">
        <v>205</v>
      </c>
      <c r="B2403" t="s">
        <v>4514</v>
      </c>
      <c r="C2403" t="s">
        <v>4163</v>
      </c>
      <c r="D2403">
        <v>61</v>
      </c>
      <c r="E2403">
        <v>0</v>
      </c>
    </row>
    <row r="2404" spans="1:5">
      <c r="A2404">
        <v>205</v>
      </c>
      <c r="B2404" t="s">
        <v>4514</v>
      </c>
      <c r="C2404" t="s">
        <v>4164</v>
      </c>
      <c r="D2404">
        <v>61</v>
      </c>
      <c r="E2404">
        <v>0</v>
      </c>
    </row>
    <row r="2405" spans="1:5">
      <c r="A2405">
        <v>205</v>
      </c>
      <c r="B2405" t="s">
        <v>4514</v>
      </c>
      <c r="C2405" t="s">
        <v>4165</v>
      </c>
      <c r="D2405">
        <v>61</v>
      </c>
      <c r="E2405">
        <v>0</v>
      </c>
    </row>
    <row r="2406" spans="1:5">
      <c r="A2406">
        <v>205</v>
      </c>
      <c r="B2406" t="s">
        <v>4514</v>
      </c>
      <c r="C2406" t="s">
        <v>4166</v>
      </c>
      <c r="D2406">
        <v>61</v>
      </c>
      <c r="E2406">
        <v>0</v>
      </c>
    </row>
    <row r="2407" spans="1:5">
      <c r="A2407">
        <v>205</v>
      </c>
      <c r="B2407" t="s">
        <v>4514</v>
      </c>
      <c r="C2407" t="s">
        <v>4167</v>
      </c>
      <c r="D2407">
        <v>60</v>
      </c>
      <c r="E2407">
        <v>0</v>
      </c>
    </row>
    <row r="2408" spans="1:5">
      <c r="A2408">
        <v>205</v>
      </c>
      <c r="B2408" t="s">
        <v>4514</v>
      </c>
      <c r="C2408" t="s">
        <v>4168</v>
      </c>
      <c r="D2408">
        <v>61</v>
      </c>
      <c r="E2408">
        <v>0</v>
      </c>
    </row>
    <row r="2409" spans="1:5">
      <c r="A2409">
        <v>205</v>
      </c>
      <c r="B2409" t="s">
        <v>4514</v>
      </c>
      <c r="C2409" t="s">
        <v>4169</v>
      </c>
      <c r="D2409">
        <v>62</v>
      </c>
      <c r="E2409">
        <v>0</v>
      </c>
    </row>
    <row r="2410" spans="1:5">
      <c r="A2410">
        <v>205</v>
      </c>
      <c r="B2410" t="s">
        <v>4514</v>
      </c>
      <c r="C2410" t="s">
        <v>4170</v>
      </c>
      <c r="D2410">
        <v>62</v>
      </c>
      <c r="E2410">
        <v>0</v>
      </c>
    </row>
    <row r="2411" spans="1:5">
      <c r="A2411">
        <v>205</v>
      </c>
      <c r="B2411" t="s">
        <v>4514</v>
      </c>
      <c r="C2411" t="s">
        <v>4171</v>
      </c>
      <c r="D2411">
        <v>62</v>
      </c>
      <c r="E2411">
        <v>0</v>
      </c>
    </row>
    <row r="2412" spans="1:5">
      <c r="A2412">
        <v>205</v>
      </c>
      <c r="B2412" t="s">
        <v>4514</v>
      </c>
      <c r="C2412" t="s">
        <v>4172</v>
      </c>
      <c r="D2412">
        <v>62</v>
      </c>
      <c r="E2412">
        <v>0</v>
      </c>
    </row>
    <row r="2413" spans="1:5">
      <c r="A2413">
        <v>205</v>
      </c>
      <c r="B2413" t="s">
        <v>4514</v>
      </c>
      <c r="C2413" t="s">
        <v>4173</v>
      </c>
      <c r="D2413">
        <v>64</v>
      </c>
      <c r="E2413">
        <v>0</v>
      </c>
    </row>
    <row r="2414" spans="1:5">
      <c r="A2414">
        <v>205</v>
      </c>
      <c r="B2414" t="s">
        <v>4514</v>
      </c>
      <c r="C2414" t="s">
        <v>4173</v>
      </c>
      <c r="D2414">
        <v>62</v>
      </c>
      <c r="E2414">
        <v>0</v>
      </c>
    </row>
    <row r="2415" spans="1:5">
      <c r="A2415">
        <v>205</v>
      </c>
      <c r="B2415" t="s">
        <v>4514</v>
      </c>
      <c r="C2415" t="s">
        <v>4174</v>
      </c>
      <c r="D2415">
        <v>63</v>
      </c>
      <c r="E2415">
        <v>0</v>
      </c>
    </row>
    <row r="2416" spans="1:5">
      <c r="A2416">
        <v>205</v>
      </c>
      <c r="B2416" t="s">
        <v>4514</v>
      </c>
      <c r="C2416" t="s">
        <v>4175</v>
      </c>
      <c r="D2416">
        <v>62</v>
      </c>
      <c r="E2416">
        <v>0</v>
      </c>
    </row>
    <row r="2417" spans="1:5">
      <c r="A2417">
        <v>205</v>
      </c>
      <c r="B2417" t="s">
        <v>4514</v>
      </c>
      <c r="C2417" t="s">
        <v>4176</v>
      </c>
      <c r="D2417">
        <v>61</v>
      </c>
      <c r="E2417">
        <v>0</v>
      </c>
    </row>
    <row r="2418" spans="1:5">
      <c r="A2418">
        <v>205</v>
      </c>
      <c r="B2418" t="s">
        <v>4514</v>
      </c>
      <c r="C2418" t="s">
        <v>4177</v>
      </c>
      <c r="D2418">
        <v>60</v>
      </c>
      <c r="E2418">
        <v>0</v>
      </c>
    </row>
    <row r="2419" spans="1:5">
      <c r="A2419">
        <v>205</v>
      </c>
      <c r="B2419" t="s">
        <v>4514</v>
      </c>
      <c r="C2419" t="s">
        <v>4178</v>
      </c>
      <c r="D2419">
        <v>60</v>
      </c>
      <c r="E2419">
        <v>0</v>
      </c>
    </row>
    <row r="2420" spans="1:5">
      <c r="A2420">
        <v>205</v>
      </c>
      <c r="B2420" t="s">
        <v>4514</v>
      </c>
      <c r="C2420" t="s">
        <v>4179</v>
      </c>
      <c r="D2420">
        <v>59</v>
      </c>
      <c r="E2420">
        <v>0</v>
      </c>
    </row>
    <row r="2421" spans="1:5">
      <c r="A2421">
        <v>205</v>
      </c>
      <c r="B2421" t="s">
        <v>4514</v>
      </c>
      <c r="C2421" t="s">
        <v>4180</v>
      </c>
      <c r="D2421">
        <v>59</v>
      </c>
      <c r="E2421">
        <v>0</v>
      </c>
    </row>
    <row r="2422" spans="1:5">
      <c r="A2422">
        <v>205</v>
      </c>
      <c r="B2422" t="s">
        <v>4514</v>
      </c>
      <c r="C2422" t="s">
        <v>4181</v>
      </c>
      <c r="D2422">
        <v>59</v>
      </c>
      <c r="E2422">
        <v>0</v>
      </c>
    </row>
    <row r="2423" spans="1:5">
      <c r="A2423">
        <v>205</v>
      </c>
      <c r="B2423" t="s">
        <v>4514</v>
      </c>
      <c r="C2423" t="s">
        <v>4182</v>
      </c>
      <c r="D2423">
        <v>59</v>
      </c>
      <c r="E2423">
        <v>0</v>
      </c>
    </row>
    <row r="2424" spans="1:5">
      <c r="A2424">
        <v>205</v>
      </c>
      <c r="B2424" t="s">
        <v>4514</v>
      </c>
      <c r="C2424" t="s">
        <v>4183</v>
      </c>
      <c r="D2424">
        <v>59</v>
      </c>
      <c r="E2424">
        <v>0</v>
      </c>
    </row>
    <row r="2425" spans="1:5">
      <c r="A2425">
        <v>205</v>
      </c>
      <c r="B2425" t="s">
        <v>4514</v>
      </c>
      <c r="C2425" t="s">
        <v>4184</v>
      </c>
      <c r="D2425">
        <v>59</v>
      </c>
      <c r="E2425">
        <v>0</v>
      </c>
    </row>
    <row r="2426" spans="1:5">
      <c r="A2426">
        <v>205</v>
      </c>
      <c r="B2426" t="s">
        <v>4514</v>
      </c>
      <c r="C2426" t="s">
        <v>4185</v>
      </c>
      <c r="D2426">
        <v>59</v>
      </c>
      <c r="E2426">
        <v>0</v>
      </c>
    </row>
    <row r="2427" spans="1:5">
      <c r="A2427">
        <v>205</v>
      </c>
      <c r="B2427" t="s">
        <v>4514</v>
      </c>
      <c r="C2427" t="s">
        <v>4186</v>
      </c>
      <c r="D2427">
        <v>59</v>
      </c>
      <c r="E2427">
        <v>0</v>
      </c>
    </row>
    <row r="2428" spans="1:5">
      <c r="A2428">
        <v>205</v>
      </c>
      <c r="B2428" t="s">
        <v>4514</v>
      </c>
      <c r="C2428" t="s">
        <v>4187</v>
      </c>
      <c r="D2428">
        <v>60</v>
      </c>
      <c r="E2428">
        <v>0</v>
      </c>
    </row>
    <row r="2429" spans="1:5">
      <c r="A2429">
        <v>205</v>
      </c>
      <c r="B2429" t="s">
        <v>4514</v>
      </c>
      <c r="C2429" t="s">
        <v>4188</v>
      </c>
      <c r="D2429">
        <v>60</v>
      </c>
      <c r="E2429">
        <v>0</v>
      </c>
    </row>
    <row r="2430" spans="1:5">
      <c r="A2430">
        <v>205</v>
      </c>
      <c r="B2430" t="s">
        <v>4514</v>
      </c>
      <c r="C2430" t="s">
        <v>4189</v>
      </c>
      <c r="D2430">
        <v>62</v>
      </c>
      <c r="E2430">
        <v>0</v>
      </c>
    </row>
    <row r="2431" spans="1:5">
      <c r="A2431">
        <v>205</v>
      </c>
      <c r="B2431" t="s">
        <v>4514</v>
      </c>
      <c r="C2431" t="s">
        <v>4190</v>
      </c>
      <c r="D2431">
        <v>63</v>
      </c>
      <c r="E2431">
        <v>0</v>
      </c>
    </row>
    <row r="2432" spans="1:5">
      <c r="A2432">
        <v>205</v>
      </c>
      <c r="B2432" t="s">
        <v>4514</v>
      </c>
      <c r="C2432" t="s">
        <v>4191</v>
      </c>
      <c r="D2432">
        <v>64</v>
      </c>
      <c r="E2432">
        <v>0</v>
      </c>
    </row>
    <row r="2433" spans="1:5">
      <c r="A2433">
        <v>205</v>
      </c>
      <c r="B2433" t="s">
        <v>4514</v>
      </c>
      <c r="C2433" t="s">
        <v>4192</v>
      </c>
      <c r="D2433">
        <v>64</v>
      </c>
      <c r="E2433">
        <v>0</v>
      </c>
    </row>
    <row r="2434" spans="1:5">
      <c r="A2434">
        <v>205</v>
      </c>
      <c r="B2434" t="s">
        <v>4514</v>
      </c>
      <c r="C2434" t="s">
        <v>4193</v>
      </c>
      <c r="D2434">
        <v>64</v>
      </c>
      <c r="E2434">
        <v>0</v>
      </c>
    </row>
    <row r="2435" spans="1:5">
      <c r="A2435">
        <v>21</v>
      </c>
      <c r="B2435" t="s">
        <v>836</v>
      </c>
      <c r="C2435" t="s">
        <v>134</v>
      </c>
      <c r="D2435">
        <v>90</v>
      </c>
      <c r="E2435">
        <v>0</v>
      </c>
    </row>
    <row r="2436" spans="1:5">
      <c r="A2436">
        <v>21</v>
      </c>
      <c r="B2436" t="s">
        <v>836</v>
      </c>
      <c r="C2436" t="s">
        <v>135</v>
      </c>
      <c r="D2436">
        <v>88</v>
      </c>
      <c r="E2436">
        <v>0</v>
      </c>
    </row>
    <row r="2437" spans="1:5">
      <c r="A2437">
        <v>21</v>
      </c>
      <c r="B2437" t="s">
        <v>836</v>
      </c>
      <c r="C2437" t="s">
        <v>135</v>
      </c>
      <c r="D2437">
        <v>89</v>
      </c>
      <c r="E2437">
        <v>0</v>
      </c>
    </row>
    <row r="2438" spans="1:5">
      <c r="A2438">
        <v>21</v>
      </c>
      <c r="B2438" t="s">
        <v>836</v>
      </c>
      <c r="C2438" t="s">
        <v>136</v>
      </c>
      <c r="D2438">
        <v>85</v>
      </c>
      <c r="E2438">
        <v>0</v>
      </c>
    </row>
    <row r="2439" spans="1:5">
      <c r="A2439">
        <v>21</v>
      </c>
      <c r="B2439" t="s">
        <v>836</v>
      </c>
      <c r="C2439" t="s">
        <v>137</v>
      </c>
      <c r="D2439">
        <v>80</v>
      </c>
      <c r="E2439">
        <v>0</v>
      </c>
    </row>
    <row r="2440" spans="1:5">
      <c r="A2440">
        <v>21</v>
      </c>
      <c r="B2440" t="s">
        <v>836</v>
      </c>
      <c r="C2440" t="s">
        <v>137</v>
      </c>
      <c r="D2440">
        <v>82</v>
      </c>
      <c r="E2440">
        <v>0</v>
      </c>
    </row>
    <row r="2441" spans="1:5">
      <c r="A2441">
        <v>21</v>
      </c>
      <c r="B2441" t="s">
        <v>836</v>
      </c>
      <c r="C2441" t="s">
        <v>138</v>
      </c>
      <c r="D2441">
        <v>70</v>
      </c>
      <c r="E2441">
        <v>0</v>
      </c>
    </row>
    <row r="2442" spans="1:5">
      <c r="A2442">
        <v>21</v>
      </c>
      <c r="B2442" t="s">
        <v>836</v>
      </c>
      <c r="C2442" t="s">
        <v>139</v>
      </c>
      <c r="D2442">
        <v>79</v>
      </c>
      <c r="E2442">
        <v>0</v>
      </c>
    </row>
    <row r="2443" spans="1:5">
      <c r="A2443">
        <v>21</v>
      </c>
      <c r="B2443" t="s">
        <v>836</v>
      </c>
      <c r="C2443" t="s">
        <v>140</v>
      </c>
      <c r="D2443">
        <v>75</v>
      </c>
      <c r="E2443">
        <v>0</v>
      </c>
    </row>
    <row r="2444" spans="1:5">
      <c r="A2444">
        <v>21</v>
      </c>
      <c r="B2444" t="s">
        <v>836</v>
      </c>
      <c r="C2444" t="s">
        <v>141</v>
      </c>
      <c r="D2444">
        <v>76</v>
      </c>
      <c r="E2444">
        <v>0</v>
      </c>
    </row>
    <row r="2445" spans="1:5">
      <c r="A2445">
        <v>21</v>
      </c>
      <c r="B2445" t="s">
        <v>836</v>
      </c>
      <c r="C2445" t="s">
        <v>141</v>
      </c>
      <c r="D2445">
        <v>80</v>
      </c>
      <c r="E2445">
        <v>0</v>
      </c>
    </row>
    <row r="2446" spans="1:5">
      <c r="A2446">
        <v>21</v>
      </c>
      <c r="B2446" t="s">
        <v>836</v>
      </c>
      <c r="C2446" t="s">
        <v>142</v>
      </c>
      <c r="D2446">
        <v>80</v>
      </c>
      <c r="E2446">
        <v>0</v>
      </c>
    </row>
    <row r="2447" spans="1:5">
      <c r="A2447">
        <v>21</v>
      </c>
      <c r="B2447" t="s">
        <v>836</v>
      </c>
      <c r="C2447" t="s">
        <v>143</v>
      </c>
      <c r="D2447">
        <v>79</v>
      </c>
      <c r="E2447">
        <v>0</v>
      </c>
    </row>
    <row r="2448" spans="1:5">
      <c r="A2448">
        <v>21</v>
      </c>
      <c r="B2448" t="s">
        <v>836</v>
      </c>
      <c r="C2448" t="s">
        <v>144</v>
      </c>
      <c r="D2448">
        <v>85</v>
      </c>
      <c r="E2448">
        <v>0</v>
      </c>
    </row>
    <row r="2449" spans="1:5">
      <c r="A2449">
        <v>21</v>
      </c>
      <c r="B2449" t="s">
        <v>836</v>
      </c>
      <c r="C2449" t="s">
        <v>144</v>
      </c>
      <c r="D2449">
        <v>85</v>
      </c>
      <c r="E2449">
        <v>0</v>
      </c>
    </row>
    <row r="2450" spans="1:5">
      <c r="A2450">
        <v>21</v>
      </c>
      <c r="B2450" t="s">
        <v>836</v>
      </c>
      <c r="C2450" t="s">
        <v>145</v>
      </c>
      <c r="D2450">
        <v>86</v>
      </c>
      <c r="E2450">
        <v>0</v>
      </c>
    </row>
    <row r="2451" spans="1:5">
      <c r="A2451">
        <v>21</v>
      </c>
      <c r="B2451" t="s">
        <v>836</v>
      </c>
      <c r="C2451" t="s">
        <v>146</v>
      </c>
      <c r="D2451">
        <v>86</v>
      </c>
      <c r="E2451">
        <v>0</v>
      </c>
    </row>
    <row r="2452" spans="1:5">
      <c r="A2452">
        <v>21</v>
      </c>
      <c r="B2452" t="s">
        <v>836</v>
      </c>
      <c r="C2452" t="s">
        <v>146</v>
      </c>
      <c r="D2452">
        <v>87</v>
      </c>
      <c r="E2452">
        <v>0</v>
      </c>
    </row>
    <row r="2453" spans="1:5">
      <c r="A2453">
        <v>21</v>
      </c>
      <c r="B2453" t="s">
        <v>836</v>
      </c>
      <c r="C2453" t="s">
        <v>147</v>
      </c>
      <c r="D2453">
        <v>87</v>
      </c>
      <c r="E2453">
        <v>0</v>
      </c>
    </row>
    <row r="2454" spans="1:5">
      <c r="A2454">
        <v>21</v>
      </c>
      <c r="B2454" t="s">
        <v>836</v>
      </c>
      <c r="C2454" t="s">
        <v>148</v>
      </c>
      <c r="D2454">
        <v>87</v>
      </c>
      <c r="E2454">
        <v>0</v>
      </c>
    </row>
    <row r="2455" spans="1:5">
      <c r="A2455">
        <v>21</v>
      </c>
      <c r="B2455" t="s">
        <v>836</v>
      </c>
      <c r="C2455" t="s">
        <v>148</v>
      </c>
      <c r="D2455">
        <v>87</v>
      </c>
      <c r="E2455">
        <v>0</v>
      </c>
    </row>
    <row r="2456" spans="1:5">
      <c r="A2456">
        <v>21</v>
      </c>
      <c r="B2456" t="s">
        <v>836</v>
      </c>
      <c r="C2456" t="s">
        <v>149</v>
      </c>
      <c r="D2456">
        <v>84</v>
      </c>
      <c r="E2456">
        <v>0</v>
      </c>
    </row>
    <row r="2457" spans="1:5">
      <c r="A2457">
        <v>21</v>
      </c>
      <c r="B2457" t="s">
        <v>836</v>
      </c>
      <c r="C2457" t="s">
        <v>150</v>
      </c>
      <c r="D2457">
        <v>84</v>
      </c>
      <c r="E2457">
        <v>0</v>
      </c>
    </row>
    <row r="2458" spans="1:5">
      <c r="A2458">
        <v>21</v>
      </c>
      <c r="B2458" t="s">
        <v>836</v>
      </c>
      <c r="C2458" t="s">
        <v>151</v>
      </c>
      <c r="D2458">
        <v>83</v>
      </c>
      <c r="E2458">
        <v>0</v>
      </c>
    </row>
    <row r="2459" spans="1:5">
      <c r="A2459">
        <v>21</v>
      </c>
      <c r="B2459" t="s">
        <v>836</v>
      </c>
      <c r="C2459" t="s">
        <v>151</v>
      </c>
      <c r="D2459">
        <v>80</v>
      </c>
      <c r="E2459">
        <v>0</v>
      </c>
    </row>
    <row r="2460" spans="1:5">
      <c r="A2460">
        <v>21</v>
      </c>
      <c r="B2460" t="s">
        <v>836</v>
      </c>
      <c r="C2460" t="s">
        <v>152</v>
      </c>
      <c r="D2460">
        <v>80</v>
      </c>
      <c r="E2460">
        <v>0</v>
      </c>
    </row>
    <row r="2461" spans="1:5">
      <c r="A2461">
        <v>21</v>
      </c>
      <c r="B2461" t="s">
        <v>836</v>
      </c>
      <c r="C2461" t="s">
        <v>153</v>
      </c>
      <c r="D2461">
        <v>79</v>
      </c>
      <c r="E2461">
        <v>0</v>
      </c>
    </row>
    <row r="2462" spans="1:5">
      <c r="A2462">
        <v>21</v>
      </c>
      <c r="B2462" t="s">
        <v>836</v>
      </c>
      <c r="C2462" t="s">
        <v>154</v>
      </c>
      <c r="D2462">
        <v>80</v>
      </c>
      <c r="E2462">
        <v>0</v>
      </c>
    </row>
    <row r="2463" spans="1:5">
      <c r="A2463">
        <v>21</v>
      </c>
      <c r="B2463" t="s">
        <v>836</v>
      </c>
      <c r="C2463" t="s">
        <v>154</v>
      </c>
      <c r="D2463">
        <v>79</v>
      </c>
      <c r="E2463">
        <v>0</v>
      </c>
    </row>
    <row r="2464" spans="1:5">
      <c r="A2464">
        <v>21</v>
      </c>
      <c r="B2464" t="s">
        <v>836</v>
      </c>
      <c r="C2464" t="s">
        <v>155</v>
      </c>
      <c r="D2464">
        <v>77</v>
      </c>
      <c r="E2464">
        <v>0</v>
      </c>
    </row>
    <row r="2465" spans="1:5">
      <c r="A2465">
        <v>21</v>
      </c>
      <c r="B2465" t="s">
        <v>836</v>
      </c>
      <c r="C2465" t="s">
        <v>156</v>
      </c>
      <c r="D2465">
        <v>76</v>
      </c>
      <c r="E2465">
        <v>0</v>
      </c>
    </row>
    <row r="2466" spans="1:5">
      <c r="A2466">
        <v>21</v>
      </c>
      <c r="B2466" t="s">
        <v>836</v>
      </c>
      <c r="C2466" t="s">
        <v>157</v>
      </c>
      <c r="D2466">
        <v>76</v>
      </c>
      <c r="E2466">
        <v>0</v>
      </c>
    </row>
    <row r="2467" spans="1:5">
      <c r="A2467">
        <v>21</v>
      </c>
      <c r="B2467" t="s">
        <v>836</v>
      </c>
      <c r="C2467" t="s">
        <v>157</v>
      </c>
      <c r="D2467">
        <v>74</v>
      </c>
      <c r="E2467">
        <v>0</v>
      </c>
    </row>
    <row r="2468" spans="1:5">
      <c r="A2468">
        <v>21</v>
      </c>
      <c r="B2468" t="s">
        <v>836</v>
      </c>
      <c r="C2468" t="s">
        <v>158</v>
      </c>
      <c r="D2468">
        <v>76</v>
      </c>
      <c r="E2468">
        <v>0</v>
      </c>
    </row>
    <row r="2469" spans="1:5">
      <c r="A2469">
        <v>21</v>
      </c>
      <c r="B2469" t="s">
        <v>836</v>
      </c>
      <c r="C2469" t="s">
        <v>159</v>
      </c>
      <c r="D2469">
        <v>74</v>
      </c>
      <c r="E2469">
        <v>0</v>
      </c>
    </row>
    <row r="2470" spans="1:5">
      <c r="A2470">
        <v>21</v>
      </c>
      <c r="B2470" t="s">
        <v>836</v>
      </c>
      <c r="C2470" t="s">
        <v>160</v>
      </c>
      <c r="D2470">
        <v>70</v>
      </c>
      <c r="E2470">
        <v>0</v>
      </c>
    </row>
    <row r="2471" spans="1:5">
      <c r="A2471">
        <v>21</v>
      </c>
      <c r="B2471" t="s">
        <v>836</v>
      </c>
      <c r="C2471" t="s">
        <v>161</v>
      </c>
      <c r="D2471">
        <v>73</v>
      </c>
      <c r="E2471">
        <v>0</v>
      </c>
    </row>
    <row r="2472" spans="1:5">
      <c r="A2472">
        <v>21</v>
      </c>
      <c r="B2472" t="s">
        <v>836</v>
      </c>
      <c r="C2472" t="s">
        <v>162</v>
      </c>
      <c r="D2472">
        <v>76</v>
      </c>
      <c r="E2472">
        <v>0</v>
      </c>
    </row>
    <row r="2473" spans="1:5">
      <c r="A2473">
        <v>21</v>
      </c>
      <c r="B2473" t="s">
        <v>836</v>
      </c>
      <c r="C2473" t="s">
        <v>162</v>
      </c>
      <c r="D2473">
        <v>76</v>
      </c>
      <c r="E2473">
        <v>0</v>
      </c>
    </row>
    <row r="2474" spans="1:5">
      <c r="A2474">
        <v>21</v>
      </c>
      <c r="B2474" t="s">
        <v>836</v>
      </c>
      <c r="C2474" t="s">
        <v>163</v>
      </c>
      <c r="D2474">
        <v>79</v>
      </c>
      <c r="E2474">
        <v>0</v>
      </c>
    </row>
    <row r="2475" spans="1:5">
      <c r="A2475">
        <v>21</v>
      </c>
      <c r="B2475" t="s">
        <v>836</v>
      </c>
      <c r="C2475" t="s">
        <v>164</v>
      </c>
      <c r="D2475">
        <v>79</v>
      </c>
      <c r="E2475">
        <v>0</v>
      </c>
    </row>
    <row r="2476" spans="1:5">
      <c r="A2476">
        <v>21</v>
      </c>
      <c r="B2476" t="s">
        <v>836</v>
      </c>
      <c r="C2476" t="s">
        <v>165</v>
      </c>
      <c r="D2476">
        <v>80</v>
      </c>
      <c r="E2476">
        <v>0</v>
      </c>
    </row>
    <row r="2477" spans="1:5">
      <c r="A2477">
        <v>21</v>
      </c>
      <c r="B2477" t="s">
        <v>836</v>
      </c>
      <c r="C2477" t="s">
        <v>165</v>
      </c>
      <c r="D2477">
        <v>80</v>
      </c>
      <c r="E2477">
        <v>0</v>
      </c>
    </row>
    <row r="2478" spans="1:5">
      <c r="A2478">
        <v>21</v>
      </c>
      <c r="B2478" t="s">
        <v>836</v>
      </c>
      <c r="C2478" t="s">
        <v>166</v>
      </c>
      <c r="D2478">
        <v>80</v>
      </c>
      <c r="E2478">
        <v>0</v>
      </c>
    </row>
    <row r="2479" spans="1:5">
      <c r="A2479">
        <v>21</v>
      </c>
      <c r="B2479" t="s">
        <v>836</v>
      </c>
      <c r="C2479" t="s">
        <v>167</v>
      </c>
      <c r="D2479">
        <v>78</v>
      </c>
      <c r="E2479">
        <v>0</v>
      </c>
    </row>
    <row r="2480" spans="1:5">
      <c r="A2480">
        <v>21</v>
      </c>
      <c r="B2480" t="s">
        <v>836</v>
      </c>
      <c r="C2480" t="s">
        <v>168</v>
      </c>
      <c r="D2480">
        <v>78</v>
      </c>
      <c r="E2480">
        <v>0</v>
      </c>
    </row>
    <row r="2481" spans="1:5">
      <c r="A2481">
        <v>21</v>
      </c>
      <c r="B2481" t="s">
        <v>836</v>
      </c>
      <c r="C2481" t="s">
        <v>168</v>
      </c>
      <c r="D2481">
        <v>77</v>
      </c>
      <c r="E2481">
        <v>0</v>
      </c>
    </row>
    <row r="2482" spans="1:5">
      <c r="A2482">
        <v>21</v>
      </c>
      <c r="B2482" t="s">
        <v>836</v>
      </c>
      <c r="C2482" t="s">
        <v>169</v>
      </c>
      <c r="D2482">
        <v>74</v>
      </c>
      <c r="E2482">
        <v>0</v>
      </c>
    </row>
    <row r="2483" spans="1:5">
      <c r="A2483">
        <v>21</v>
      </c>
      <c r="B2483" t="s">
        <v>836</v>
      </c>
      <c r="C2483" t="s">
        <v>170</v>
      </c>
      <c r="D2483">
        <v>78</v>
      </c>
      <c r="E2483">
        <v>0</v>
      </c>
    </row>
    <row r="2484" spans="1:5">
      <c r="A2484">
        <v>21</v>
      </c>
      <c r="B2484" t="s">
        <v>836</v>
      </c>
      <c r="C2484" t="s">
        <v>171</v>
      </c>
      <c r="D2484">
        <v>72</v>
      </c>
      <c r="E2484">
        <v>0</v>
      </c>
    </row>
    <row r="2485" spans="1:5">
      <c r="A2485">
        <v>21</v>
      </c>
      <c r="B2485" t="s">
        <v>836</v>
      </c>
      <c r="C2485" t="s">
        <v>172</v>
      </c>
      <c r="D2485">
        <v>74</v>
      </c>
      <c r="E2485">
        <v>0</v>
      </c>
    </row>
    <row r="2486" spans="1:5">
      <c r="A2486">
        <v>21</v>
      </c>
      <c r="B2486" t="s">
        <v>836</v>
      </c>
      <c r="C2486" t="s">
        <v>172</v>
      </c>
      <c r="D2486">
        <v>78</v>
      </c>
      <c r="E2486">
        <v>0</v>
      </c>
    </row>
    <row r="2487" spans="1:5">
      <c r="A2487">
        <v>21</v>
      </c>
      <c r="B2487" t="s">
        <v>836</v>
      </c>
      <c r="C2487" t="s">
        <v>173</v>
      </c>
      <c r="D2487">
        <v>71</v>
      </c>
      <c r="E2487">
        <v>0</v>
      </c>
    </row>
    <row r="2488" spans="1:5">
      <c r="A2488">
        <v>21</v>
      </c>
      <c r="B2488" t="s">
        <v>836</v>
      </c>
      <c r="C2488" t="s">
        <v>174</v>
      </c>
      <c r="D2488">
        <v>78</v>
      </c>
      <c r="E2488">
        <v>0</v>
      </c>
    </row>
    <row r="2489" spans="1:5">
      <c r="A2489">
        <v>21</v>
      </c>
      <c r="B2489" t="s">
        <v>836</v>
      </c>
      <c r="C2489" t="s">
        <v>175</v>
      </c>
      <c r="D2489">
        <v>76</v>
      </c>
      <c r="E2489">
        <v>0</v>
      </c>
    </row>
    <row r="2490" spans="1:5">
      <c r="A2490">
        <v>21</v>
      </c>
      <c r="B2490" t="s">
        <v>836</v>
      </c>
      <c r="C2490" t="s">
        <v>176</v>
      </c>
      <c r="D2490">
        <v>78</v>
      </c>
      <c r="E2490">
        <v>0</v>
      </c>
    </row>
    <row r="2491" spans="1:5">
      <c r="A2491">
        <v>21</v>
      </c>
      <c r="B2491" t="s">
        <v>836</v>
      </c>
      <c r="C2491" t="s">
        <v>176</v>
      </c>
      <c r="D2491">
        <v>78</v>
      </c>
      <c r="E2491">
        <v>0</v>
      </c>
    </row>
    <row r="2492" spans="1:5">
      <c r="A2492">
        <v>21</v>
      </c>
      <c r="B2492" t="s">
        <v>836</v>
      </c>
      <c r="C2492" t="s">
        <v>177</v>
      </c>
      <c r="D2492">
        <v>81</v>
      </c>
      <c r="E2492">
        <v>0</v>
      </c>
    </row>
    <row r="2493" spans="1:5">
      <c r="A2493">
        <v>21</v>
      </c>
      <c r="B2493" t="s">
        <v>836</v>
      </c>
      <c r="C2493" t="s">
        <v>178</v>
      </c>
      <c r="D2493">
        <v>79</v>
      </c>
      <c r="E2493">
        <v>0</v>
      </c>
    </row>
    <row r="2494" spans="1:5">
      <c r="A2494">
        <v>21</v>
      </c>
      <c r="B2494" t="s">
        <v>836</v>
      </c>
      <c r="C2494" t="s">
        <v>179</v>
      </c>
      <c r="D2494">
        <v>80</v>
      </c>
      <c r="E2494">
        <v>0</v>
      </c>
    </row>
    <row r="2495" spans="1:5">
      <c r="A2495">
        <v>21</v>
      </c>
      <c r="B2495" t="s">
        <v>836</v>
      </c>
      <c r="C2495" t="s">
        <v>179</v>
      </c>
      <c r="D2495">
        <v>77</v>
      </c>
      <c r="E2495">
        <v>0</v>
      </c>
    </row>
    <row r="2496" spans="1:5">
      <c r="A2496">
        <v>21</v>
      </c>
      <c r="B2496" t="s">
        <v>836</v>
      </c>
      <c r="C2496" t="s">
        <v>180</v>
      </c>
      <c r="D2496">
        <v>79</v>
      </c>
      <c r="E2496">
        <v>0</v>
      </c>
    </row>
    <row r="2497" spans="1:5">
      <c r="A2497">
        <v>21</v>
      </c>
      <c r="B2497" t="s">
        <v>836</v>
      </c>
      <c r="C2497" t="s">
        <v>181</v>
      </c>
      <c r="D2497">
        <v>81</v>
      </c>
      <c r="E2497">
        <v>0</v>
      </c>
    </row>
    <row r="2498" spans="1:5">
      <c r="A2498">
        <v>21</v>
      </c>
      <c r="B2498" t="s">
        <v>836</v>
      </c>
      <c r="C2498" t="s">
        <v>182</v>
      </c>
      <c r="D2498">
        <v>82</v>
      </c>
      <c r="E2498">
        <v>0</v>
      </c>
    </row>
    <row r="2499" spans="1:5">
      <c r="A2499">
        <v>21</v>
      </c>
      <c r="B2499" t="s">
        <v>836</v>
      </c>
      <c r="C2499" t="s">
        <v>182</v>
      </c>
      <c r="D2499">
        <v>82</v>
      </c>
      <c r="E2499">
        <v>0</v>
      </c>
    </row>
    <row r="2500" spans="1:5">
      <c r="A2500">
        <v>21</v>
      </c>
      <c r="B2500" t="s">
        <v>836</v>
      </c>
      <c r="C2500" t="s">
        <v>183</v>
      </c>
      <c r="D2500">
        <v>80</v>
      </c>
      <c r="E2500">
        <v>0</v>
      </c>
    </row>
    <row r="2501" spans="1:5">
      <c r="A2501">
        <v>21</v>
      </c>
      <c r="B2501" t="s">
        <v>836</v>
      </c>
      <c r="C2501" t="s">
        <v>184</v>
      </c>
      <c r="D2501">
        <v>82</v>
      </c>
      <c r="E2501">
        <v>0</v>
      </c>
    </row>
    <row r="2502" spans="1:5">
      <c r="A2502">
        <v>21</v>
      </c>
      <c r="B2502" t="s">
        <v>836</v>
      </c>
      <c r="C2502" t="s">
        <v>185</v>
      </c>
      <c r="D2502">
        <v>77</v>
      </c>
      <c r="E2502">
        <v>0</v>
      </c>
    </row>
    <row r="2503" spans="1:5">
      <c r="A2503">
        <v>21</v>
      </c>
      <c r="B2503" t="s">
        <v>836</v>
      </c>
      <c r="C2503" t="s">
        <v>185</v>
      </c>
      <c r="D2503">
        <v>83</v>
      </c>
      <c r="E2503">
        <v>0</v>
      </c>
    </row>
    <row r="2504" spans="1:5">
      <c r="A2504">
        <v>21</v>
      </c>
      <c r="B2504" t="s">
        <v>836</v>
      </c>
      <c r="C2504" t="s">
        <v>186</v>
      </c>
      <c r="D2504">
        <v>84</v>
      </c>
      <c r="E2504">
        <v>0</v>
      </c>
    </row>
    <row r="2505" spans="1:5">
      <c r="A2505">
        <v>21</v>
      </c>
      <c r="B2505" t="s">
        <v>836</v>
      </c>
      <c r="C2505" t="s">
        <v>187</v>
      </c>
      <c r="D2505">
        <v>84</v>
      </c>
      <c r="E2505">
        <v>0</v>
      </c>
    </row>
    <row r="2506" spans="1:5">
      <c r="A2506">
        <v>21</v>
      </c>
      <c r="B2506" t="s">
        <v>836</v>
      </c>
      <c r="C2506" t="s">
        <v>188</v>
      </c>
      <c r="D2506">
        <v>86</v>
      </c>
      <c r="E2506">
        <v>0</v>
      </c>
    </row>
    <row r="2507" spans="1:5">
      <c r="A2507">
        <v>21</v>
      </c>
      <c r="B2507" t="s">
        <v>836</v>
      </c>
      <c r="C2507" t="s">
        <v>188</v>
      </c>
      <c r="D2507">
        <v>63</v>
      </c>
      <c r="E2507">
        <v>0</v>
      </c>
    </row>
    <row r="2508" spans="1:5">
      <c r="A2508">
        <v>21</v>
      </c>
      <c r="B2508" t="s">
        <v>836</v>
      </c>
      <c r="C2508" t="s">
        <v>189</v>
      </c>
      <c r="D2508">
        <v>74</v>
      </c>
      <c r="E2508">
        <v>0</v>
      </c>
    </row>
    <row r="2509" spans="1:5">
      <c r="A2509">
        <v>21</v>
      </c>
      <c r="B2509" t="s">
        <v>836</v>
      </c>
      <c r="C2509" t="s">
        <v>190</v>
      </c>
      <c r="D2509">
        <v>79</v>
      </c>
      <c r="E2509">
        <v>0</v>
      </c>
    </row>
    <row r="2510" spans="1:5">
      <c r="A2510">
        <v>21</v>
      </c>
      <c r="B2510" t="s">
        <v>836</v>
      </c>
      <c r="C2510" t="s">
        <v>191</v>
      </c>
      <c r="D2510">
        <v>72</v>
      </c>
      <c r="E2510">
        <v>0</v>
      </c>
    </row>
    <row r="2511" spans="1:5">
      <c r="A2511">
        <v>21</v>
      </c>
      <c r="B2511" t="s">
        <v>836</v>
      </c>
      <c r="C2511" t="s">
        <v>192</v>
      </c>
      <c r="D2511">
        <v>75</v>
      </c>
      <c r="E2511">
        <v>0</v>
      </c>
    </row>
    <row r="2512" spans="1:5">
      <c r="A2512">
        <v>21</v>
      </c>
      <c r="B2512" t="s">
        <v>836</v>
      </c>
      <c r="C2512" t="s">
        <v>192</v>
      </c>
      <c r="D2512">
        <v>78</v>
      </c>
      <c r="E2512">
        <v>0</v>
      </c>
    </row>
    <row r="2513" spans="1:5">
      <c r="A2513">
        <v>21</v>
      </c>
      <c r="B2513" t="s">
        <v>836</v>
      </c>
      <c r="C2513" t="s">
        <v>193</v>
      </c>
      <c r="D2513">
        <v>70</v>
      </c>
      <c r="E2513">
        <v>0</v>
      </c>
    </row>
    <row r="2514" spans="1:5">
      <c r="A2514">
        <v>21</v>
      </c>
      <c r="B2514" t="s">
        <v>836</v>
      </c>
      <c r="C2514" t="s">
        <v>194</v>
      </c>
      <c r="D2514">
        <v>75</v>
      </c>
      <c r="E2514">
        <v>0</v>
      </c>
    </row>
    <row r="2515" spans="1:5">
      <c r="A2515">
        <v>21</v>
      </c>
      <c r="B2515" t="s">
        <v>836</v>
      </c>
      <c r="C2515" t="s">
        <v>195</v>
      </c>
      <c r="D2515">
        <v>81</v>
      </c>
      <c r="E2515">
        <v>0</v>
      </c>
    </row>
    <row r="2516" spans="1:5">
      <c r="A2516">
        <v>21</v>
      </c>
      <c r="B2516" t="s">
        <v>836</v>
      </c>
      <c r="C2516" t="s">
        <v>196</v>
      </c>
      <c r="D2516">
        <v>81</v>
      </c>
      <c r="E2516">
        <v>0</v>
      </c>
    </row>
    <row r="2517" spans="1:5">
      <c r="A2517">
        <v>21</v>
      </c>
      <c r="B2517" t="s">
        <v>836</v>
      </c>
      <c r="C2517" t="s">
        <v>196</v>
      </c>
      <c r="D2517">
        <v>76</v>
      </c>
      <c r="E2517">
        <v>0</v>
      </c>
    </row>
    <row r="2518" spans="1:5">
      <c r="A2518">
        <v>21</v>
      </c>
      <c r="B2518" t="s">
        <v>836</v>
      </c>
      <c r="C2518" t="s">
        <v>197</v>
      </c>
      <c r="D2518">
        <v>71</v>
      </c>
      <c r="E2518">
        <v>0</v>
      </c>
    </row>
    <row r="2519" spans="1:5">
      <c r="A2519">
        <v>21</v>
      </c>
      <c r="B2519" t="s">
        <v>836</v>
      </c>
      <c r="C2519" t="s">
        <v>198</v>
      </c>
      <c r="D2519">
        <v>76</v>
      </c>
      <c r="E2519">
        <v>0</v>
      </c>
    </row>
    <row r="2520" spans="1:5">
      <c r="A2520">
        <v>21</v>
      </c>
      <c r="B2520" t="s">
        <v>836</v>
      </c>
      <c r="C2520" t="s">
        <v>199</v>
      </c>
      <c r="D2520">
        <v>68</v>
      </c>
      <c r="E2520">
        <v>0</v>
      </c>
    </row>
    <row r="2521" spans="1:5">
      <c r="A2521">
        <v>21</v>
      </c>
      <c r="B2521" t="s">
        <v>836</v>
      </c>
      <c r="C2521" t="s">
        <v>200</v>
      </c>
      <c r="D2521">
        <v>76</v>
      </c>
      <c r="E2521">
        <v>0</v>
      </c>
    </row>
    <row r="2522" spans="1:5">
      <c r="A2522">
        <v>21</v>
      </c>
      <c r="B2522" t="s">
        <v>836</v>
      </c>
      <c r="C2522" t="s">
        <v>200</v>
      </c>
      <c r="D2522">
        <v>69</v>
      </c>
      <c r="E2522">
        <v>0</v>
      </c>
    </row>
    <row r="2523" spans="1:5">
      <c r="A2523">
        <v>21</v>
      </c>
      <c r="B2523" t="s">
        <v>836</v>
      </c>
      <c r="C2523" t="s">
        <v>201</v>
      </c>
      <c r="D2523">
        <v>75</v>
      </c>
      <c r="E2523">
        <v>0</v>
      </c>
    </row>
    <row r="2524" spans="1:5">
      <c r="A2524">
        <v>21</v>
      </c>
      <c r="B2524" t="s">
        <v>836</v>
      </c>
      <c r="C2524" t="s">
        <v>202</v>
      </c>
      <c r="D2524">
        <v>69</v>
      </c>
      <c r="E2524">
        <v>0</v>
      </c>
    </row>
    <row r="2525" spans="1:5">
      <c r="A2525">
        <v>21</v>
      </c>
      <c r="B2525" t="s">
        <v>836</v>
      </c>
      <c r="C2525" t="s">
        <v>203</v>
      </c>
      <c r="D2525">
        <v>74</v>
      </c>
      <c r="E2525">
        <v>0</v>
      </c>
    </row>
    <row r="2526" spans="1:5">
      <c r="A2526">
        <v>21</v>
      </c>
      <c r="B2526" t="s">
        <v>836</v>
      </c>
      <c r="C2526" t="s">
        <v>204</v>
      </c>
      <c r="D2526">
        <v>67</v>
      </c>
      <c r="E2526">
        <v>0</v>
      </c>
    </row>
    <row r="2527" spans="1:5">
      <c r="A2527">
        <v>21</v>
      </c>
      <c r="B2527" t="s">
        <v>836</v>
      </c>
      <c r="C2527" t="s">
        <v>205</v>
      </c>
      <c r="D2527">
        <v>73</v>
      </c>
      <c r="E2527">
        <v>0</v>
      </c>
    </row>
    <row r="2528" spans="1:5">
      <c r="A2528">
        <v>21</v>
      </c>
      <c r="B2528" t="s">
        <v>836</v>
      </c>
      <c r="C2528" t="s">
        <v>205</v>
      </c>
      <c r="D2528">
        <v>69</v>
      </c>
      <c r="E2528">
        <v>0</v>
      </c>
    </row>
    <row r="2529" spans="1:5">
      <c r="A2529">
        <v>21</v>
      </c>
      <c r="B2529" t="s">
        <v>836</v>
      </c>
      <c r="C2529" t="s">
        <v>206</v>
      </c>
      <c r="D2529">
        <v>69</v>
      </c>
      <c r="E2529">
        <v>0</v>
      </c>
    </row>
    <row r="2530" spans="1:5">
      <c r="A2530">
        <v>21</v>
      </c>
      <c r="B2530" t="s">
        <v>836</v>
      </c>
      <c r="C2530" t="s">
        <v>207</v>
      </c>
      <c r="D2530">
        <v>74</v>
      </c>
      <c r="E2530">
        <v>0</v>
      </c>
    </row>
    <row r="2531" spans="1:5">
      <c r="A2531">
        <v>21</v>
      </c>
      <c r="B2531" t="s">
        <v>836</v>
      </c>
      <c r="C2531" t="s">
        <v>208</v>
      </c>
      <c r="D2531">
        <v>72</v>
      </c>
      <c r="E2531">
        <v>0</v>
      </c>
    </row>
    <row r="2532" spans="1:5">
      <c r="A2532">
        <v>21</v>
      </c>
      <c r="B2532" t="s">
        <v>836</v>
      </c>
      <c r="C2532" t="s">
        <v>209</v>
      </c>
      <c r="D2532">
        <v>71</v>
      </c>
      <c r="E2532">
        <v>0</v>
      </c>
    </row>
    <row r="2533" spans="1:5">
      <c r="A2533">
        <v>21</v>
      </c>
      <c r="B2533" t="s">
        <v>836</v>
      </c>
      <c r="C2533" t="s">
        <v>210</v>
      </c>
      <c r="D2533">
        <v>72</v>
      </c>
      <c r="E2533">
        <v>0</v>
      </c>
    </row>
    <row r="2534" spans="1:5">
      <c r="A2534">
        <v>21</v>
      </c>
      <c r="B2534" t="s">
        <v>836</v>
      </c>
      <c r="C2534" t="s">
        <v>211</v>
      </c>
      <c r="D2534">
        <v>77</v>
      </c>
      <c r="E2534">
        <v>0</v>
      </c>
    </row>
    <row r="2535" spans="1:5">
      <c r="A2535">
        <v>21</v>
      </c>
      <c r="B2535" t="s">
        <v>836</v>
      </c>
      <c r="C2535" t="s">
        <v>211</v>
      </c>
      <c r="D2535">
        <v>72</v>
      </c>
      <c r="E2535">
        <v>0</v>
      </c>
    </row>
    <row r="2536" spans="1:5">
      <c r="A2536">
        <v>21</v>
      </c>
      <c r="B2536" t="s">
        <v>836</v>
      </c>
      <c r="C2536" t="s">
        <v>212</v>
      </c>
      <c r="D2536">
        <v>69</v>
      </c>
      <c r="E2536">
        <v>0</v>
      </c>
    </row>
    <row r="2537" spans="1:5">
      <c r="A2537">
        <v>21</v>
      </c>
      <c r="B2537" t="s">
        <v>836</v>
      </c>
      <c r="C2537" t="s">
        <v>213</v>
      </c>
      <c r="D2537">
        <v>72</v>
      </c>
      <c r="E2537">
        <v>0</v>
      </c>
    </row>
    <row r="2538" spans="1:5">
      <c r="A2538">
        <v>21</v>
      </c>
      <c r="B2538" t="s">
        <v>836</v>
      </c>
      <c r="C2538" t="s">
        <v>214</v>
      </c>
      <c r="D2538">
        <v>70</v>
      </c>
      <c r="E2538">
        <v>0</v>
      </c>
    </row>
    <row r="2539" spans="1:5">
      <c r="A2539">
        <v>21</v>
      </c>
      <c r="B2539" t="s">
        <v>836</v>
      </c>
      <c r="C2539" t="s">
        <v>215</v>
      </c>
      <c r="D2539">
        <v>73</v>
      </c>
      <c r="E2539">
        <v>0</v>
      </c>
    </row>
    <row r="2540" spans="1:5">
      <c r="A2540">
        <v>21</v>
      </c>
      <c r="B2540" t="s">
        <v>836</v>
      </c>
      <c r="C2540" t="s">
        <v>216</v>
      </c>
      <c r="D2540">
        <v>71</v>
      </c>
      <c r="E2540">
        <v>0</v>
      </c>
    </row>
    <row r="2541" spans="1:5">
      <c r="A2541">
        <v>21</v>
      </c>
      <c r="B2541" t="s">
        <v>836</v>
      </c>
      <c r="C2541" t="s">
        <v>216</v>
      </c>
      <c r="D2541">
        <v>73</v>
      </c>
      <c r="E2541">
        <v>0</v>
      </c>
    </row>
    <row r="2542" spans="1:5">
      <c r="A2542">
        <v>21</v>
      </c>
      <c r="B2542" t="s">
        <v>836</v>
      </c>
      <c r="C2542" t="s">
        <v>217</v>
      </c>
      <c r="D2542">
        <v>70</v>
      </c>
      <c r="E2542">
        <v>0</v>
      </c>
    </row>
    <row r="2543" spans="1:5">
      <c r="A2543">
        <v>21</v>
      </c>
      <c r="B2543" t="s">
        <v>836</v>
      </c>
      <c r="C2543" t="s">
        <v>218</v>
      </c>
      <c r="D2543">
        <v>75</v>
      </c>
      <c r="E2543">
        <v>0</v>
      </c>
    </row>
    <row r="2544" spans="1:5">
      <c r="A2544">
        <v>21</v>
      </c>
      <c r="B2544" t="s">
        <v>836</v>
      </c>
      <c r="C2544" t="s">
        <v>219</v>
      </c>
      <c r="D2544">
        <v>70</v>
      </c>
      <c r="E2544">
        <v>0</v>
      </c>
    </row>
    <row r="2545" spans="1:5">
      <c r="A2545">
        <v>21</v>
      </c>
      <c r="B2545" t="s">
        <v>836</v>
      </c>
      <c r="C2545" t="s">
        <v>220</v>
      </c>
      <c r="D2545">
        <v>76</v>
      </c>
      <c r="E2545">
        <v>0</v>
      </c>
    </row>
    <row r="2546" spans="1:5">
      <c r="A2546">
        <v>21</v>
      </c>
      <c r="B2546" t="s">
        <v>836</v>
      </c>
      <c r="C2546" t="s">
        <v>221</v>
      </c>
      <c r="D2546">
        <v>79</v>
      </c>
      <c r="E2546">
        <v>0</v>
      </c>
    </row>
    <row r="2547" spans="1:5">
      <c r="A2547">
        <v>21</v>
      </c>
      <c r="B2547" t="s">
        <v>836</v>
      </c>
      <c r="C2547" t="s">
        <v>221</v>
      </c>
      <c r="D2547">
        <v>78</v>
      </c>
      <c r="E2547">
        <v>0</v>
      </c>
    </row>
    <row r="2548" spans="1:5">
      <c r="A2548">
        <v>21</v>
      </c>
      <c r="B2548" t="s">
        <v>836</v>
      </c>
      <c r="C2548" t="s">
        <v>222</v>
      </c>
      <c r="D2548">
        <v>81</v>
      </c>
      <c r="E2548">
        <v>0</v>
      </c>
    </row>
    <row r="2549" spans="1:5">
      <c r="A2549">
        <v>21</v>
      </c>
      <c r="B2549" t="s">
        <v>836</v>
      </c>
      <c r="C2549" t="s">
        <v>223</v>
      </c>
      <c r="D2549">
        <v>80</v>
      </c>
      <c r="E2549">
        <v>0</v>
      </c>
    </row>
    <row r="2550" spans="1:5">
      <c r="A2550">
        <v>21</v>
      </c>
      <c r="B2550" t="s">
        <v>836</v>
      </c>
      <c r="C2550" t="s">
        <v>224</v>
      </c>
      <c r="D2550">
        <v>75</v>
      </c>
      <c r="E2550">
        <v>0</v>
      </c>
    </row>
    <row r="2551" spans="1:5">
      <c r="A2551">
        <v>21</v>
      </c>
      <c r="B2551" t="s">
        <v>836</v>
      </c>
      <c r="C2551" t="s">
        <v>224</v>
      </c>
      <c r="D2551">
        <v>82</v>
      </c>
      <c r="E2551">
        <v>0</v>
      </c>
    </row>
    <row r="2552" spans="1:5">
      <c r="A2552">
        <v>21</v>
      </c>
      <c r="B2552" t="s">
        <v>836</v>
      </c>
      <c r="C2552" t="s">
        <v>225</v>
      </c>
      <c r="D2552">
        <v>82</v>
      </c>
      <c r="E2552">
        <v>0</v>
      </c>
    </row>
    <row r="2553" spans="1:5">
      <c r="A2553">
        <v>21</v>
      </c>
      <c r="B2553" t="s">
        <v>836</v>
      </c>
      <c r="C2553" t="s">
        <v>226</v>
      </c>
      <c r="D2553">
        <v>78</v>
      </c>
      <c r="E2553">
        <v>0</v>
      </c>
    </row>
    <row r="2554" spans="1:5">
      <c r="A2554">
        <v>21</v>
      </c>
      <c r="B2554" t="s">
        <v>836</v>
      </c>
      <c r="C2554" t="s">
        <v>227</v>
      </c>
      <c r="D2554">
        <v>83</v>
      </c>
      <c r="E2554">
        <v>0</v>
      </c>
    </row>
    <row r="2555" spans="1:5">
      <c r="A2555">
        <v>21</v>
      </c>
      <c r="B2555" t="s">
        <v>836</v>
      </c>
      <c r="C2555" t="s">
        <v>227</v>
      </c>
      <c r="D2555">
        <v>66</v>
      </c>
      <c r="E2555">
        <v>0</v>
      </c>
    </row>
    <row r="2556" spans="1:5">
      <c r="A2556">
        <v>21</v>
      </c>
      <c r="B2556" t="s">
        <v>836</v>
      </c>
      <c r="C2556" t="s">
        <v>228</v>
      </c>
      <c r="D2556">
        <v>82</v>
      </c>
      <c r="E2556">
        <v>0</v>
      </c>
    </row>
    <row r="2557" spans="1:5">
      <c r="A2557">
        <v>21</v>
      </c>
      <c r="B2557" t="s">
        <v>836</v>
      </c>
      <c r="C2557" t="s">
        <v>229</v>
      </c>
      <c r="D2557">
        <v>81</v>
      </c>
      <c r="E2557">
        <v>0</v>
      </c>
    </row>
    <row r="2558" spans="1:5">
      <c r="A2558">
        <v>21</v>
      </c>
      <c r="B2558" t="s">
        <v>836</v>
      </c>
      <c r="C2558" t="s">
        <v>230</v>
      </c>
      <c r="D2558">
        <v>71</v>
      </c>
      <c r="E2558">
        <v>0</v>
      </c>
    </row>
    <row r="2559" spans="1:5">
      <c r="A2559">
        <v>21</v>
      </c>
      <c r="B2559" t="s">
        <v>836</v>
      </c>
      <c r="C2559" t="s">
        <v>231</v>
      </c>
      <c r="D2559">
        <v>78</v>
      </c>
      <c r="E2559">
        <v>0</v>
      </c>
    </row>
    <row r="2560" spans="1:5">
      <c r="A2560">
        <v>21</v>
      </c>
      <c r="B2560" t="s">
        <v>836</v>
      </c>
      <c r="C2560" t="s">
        <v>231</v>
      </c>
      <c r="D2560">
        <v>78</v>
      </c>
      <c r="E2560">
        <v>0</v>
      </c>
    </row>
    <row r="2561" spans="1:5">
      <c r="A2561">
        <v>21</v>
      </c>
      <c r="B2561" t="s">
        <v>836</v>
      </c>
      <c r="C2561" t="s">
        <v>232</v>
      </c>
      <c r="D2561">
        <v>68</v>
      </c>
      <c r="E2561">
        <v>0</v>
      </c>
    </row>
    <row r="2562" spans="1:5">
      <c r="A2562">
        <v>21</v>
      </c>
      <c r="B2562" t="s">
        <v>836</v>
      </c>
      <c r="C2562" t="s">
        <v>233</v>
      </c>
      <c r="D2562">
        <v>78</v>
      </c>
      <c r="E2562">
        <v>0</v>
      </c>
    </row>
    <row r="2563" spans="1:5">
      <c r="A2563">
        <v>21</v>
      </c>
      <c r="B2563" t="s">
        <v>836</v>
      </c>
      <c r="C2563" t="s">
        <v>234</v>
      </c>
      <c r="D2563">
        <v>76</v>
      </c>
      <c r="E2563">
        <v>0</v>
      </c>
    </row>
    <row r="2564" spans="1:5">
      <c r="A2564">
        <v>21</v>
      </c>
      <c r="B2564" t="s">
        <v>836</v>
      </c>
      <c r="C2564" t="s">
        <v>234</v>
      </c>
      <c r="D2564">
        <v>77</v>
      </c>
      <c r="E2564">
        <v>0</v>
      </c>
    </row>
    <row r="2565" spans="1:5">
      <c r="A2565">
        <v>21</v>
      </c>
      <c r="B2565" t="s">
        <v>836</v>
      </c>
      <c r="C2565" t="s">
        <v>235</v>
      </c>
      <c r="D2565">
        <v>73</v>
      </c>
      <c r="E2565">
        <v>0</v>
      </c>
    </row>
    <row r="2566" spans="1:5">
      <c r="A2566">
        <v>21</v>
      </c>
      <c r="B2566" t="s">
        <v>836</v>
      </c>
      <c r="C2566" t="s">
        <v>236</v>
      </c>
      <c r="D2566">
        <v>76</v>
      </c>
      <c r="E2566">
        <v>0</v>
      </c>
    </row>
    <row r="2567" spans="1:5">
      <c r="A2567">
        <v>21</v>
      </c>
      <c r="B2567" t="s">
        <v>836</v>
      </c>
      <c r="C2567" t="s">
        <v>237</v>
      </c>
      <c r="D2567">
        <v>75</v>
      </c>
      <c r="E2567">
        <v>0</v>
      </c>
    </row>
    <row r="2568" spans="1:5">
      <c r="A2568">
        <v>21</v>
      </c>
      <c r="B2568" t="s">
        <v>836</v>
      </c>
      <c r="C2568" t="s">
        <v>238</v>
      </c>
      <c r="D2568">
        <v>72</v>
      </c>
      <c r="E2568">
        <v>0</v>
      </c>
    </row>
    <row r="2569" spans="1:5">
      <c r="A2569">
        <v>21</v>
      </c>
      <c r="B2569" t="s">
        <v>836</v>
      </c>
      <c r="C2569" t="s">
        <v>239</v>
      </c>
      <c r="D2569">
        <v>69</v>
      </c>
      <c r="E2569">
        <v>0</v>
      </c>
    </row>
    <row r="2570" spans="1:5">
      <c r="A2570">
        <v>21</v>
      </c>
      <c r="B2570" t="s">
        <v>836</v>
      </c>
      <c r="C2570" t="s">
        <v>239</v>
      </c>
      <c r="D2570">
        <v>74</v>
      </c>
      <c r="E2570">
        <v>0</v>
      </c>
    </row>
    <row r="2571" spans="1:5">
      <c r="A2571">
        <v>21</v>
      </c>
      <c r="B2571" t="s">
        <v>836</v>
      </c>
      <c r="C2571" t="s">
        <v>240</v>
      </c>
      <c r="D2571">
        <v>73</v>
      </c>
      <c r="E2571">
        <v>0</v>
      </c>
    </row>
    <row r="2572" spans="1:5">
      <c r="A2572">
        <v>21</v>
      </c>
      <c r="B2572" t="s">
        <v>836</v>
      </c>
      <c r="C2572" t="s">
        <v>241</v>
      </c>
      <c r="D2572">
        <v>73</v>
      </c>
      <c r="E2572">
        <v>0</v>
      </c>
    </row>
    <row r="2573" spans="1:5">
      <c r="A2573">
        <v>21</v>
      </c>
      <c r="B2573" t="s">
        <v>836</v>
      </c>
      <c r="C2573" t="s">
        <v>242</v>
      </c>
      <c r="D2573">
        <v>70</v>
      </c>
      <c r="E2573">
        <v>0</v>
      </c>
    </row>
    <row r="2574" spans="1:5">
      <c r="A2574">
        <v>21</v>
      </c>
      <c r="B2574" t="s">
        <v>836</v>
      </c>
      <c r="C2574" t="s">
        <v>243</v>
      </c>
      <c r="D2574">
        <v>74</v>
      </c>
      <c r="E2574">
        <v>0</v>
      </c>
    </row>
    <row r="2575" spans="1:5">
      <c r="A2575">
        <v>21</v>
      </c>
      <c r="B2575" t="s">
        <v>836</v>
      </c>
      <c r="C2575" t="s">
        <v>244</v>
      </c>
      <c r="D2575">
        <v>72</v>
      </c>
      <c r="E2575">
        <v>0</v>
      </c>
    </row>
    <row r="2576" spans="1:5">
      <c r="A2576">
        <v>21</v>
      </c>
      <c r="B2576" t="s">
        <v>836</v>
      </c>
      <c r="C2576" t="s">
        <v>244</v>
      </c>
      <c r="D2576">
        <v>72</v>
      </c>
      <c r="E2576">
        <v>0</v>
      </c>
    </row>
    <row r="2577" spans="1:5">
      <c r="A2577">
        <v>21</v>
      </c>
      <c r="B2577" t="s">
        <v>836</v>
      </c>
      <c r="C2577" t="s">
        <v>245</v>
      </c>
      <c r="D2577">
        <v>72</v>
      </c>
      <c r="E2577">
        <v>0</v>
      </c>
    </row>
    <row r="2578" spans="1:5">
      <c r="A2578">
        <v>21</v>
      </c>
      <c r="B2578" t="s">
        <v>836</v>
      </c>
      <c r="C2578" t="s">
        <v>246</v>
      </c>
      <c r="D2578">
        <v>75</v>
      </c>
      <c r="E2578">
        <v>0</v>
      </c>
    </row>
    <row r="2579" spans="1:5">
      <c r="A2579">
        <v>21</v>
      </c>
      <c r="B2579" t="s">
        <v>836</v>
      </c>
      <c r="C2579" t="s">
        <v>247</v>
      </c>
      <c r="D2579">
        <v>78</v>
      </c>
      <c r="E2579">
        <v>0</v>
      </c>
    </row>
    <row r="2580" spans="1:5">
      <c r="A2580">
        <v>21</v>
      </c>
      <c r="B2580" t="s">
        <v>836</v>
      </c>
      <c r="C2580" t="s">
        <v>248</v>
      </c>
      <c r="D2580">
        <v>78</v>
      </c>
      <c r="E2580">
        <v>0</v>
      </c>
    </row>
    <row r="2581" spans="1:5">
      <c r="A2581">
        <v>21</v>
      </c>
      <c r="B2581" t="s">
        <v>836</v>
      </c>
      <c r="C2581" t="s">
        <v>248</v>
      </c>
      <c r="D2581">
        <v>79</v>
      </c>
      <c r="E2581">
        <v>0</v>
      </c>
    </row>
    <row r="2582" spans="1:5">
      <c r="A2582">
        <v>21</v>
      </c>
      <c r="B2582" t="s">
        <v>836</v>
      </c>
      <c r="C2582" t="s">
        <v>249</v>
      </c>
      <c r="D2582">
        <v>79</v>
      </c>
      <c r="E2582">
        <v>0</v>
      </c>
    </row>
    <row r="2583" spans="1:5">
      <c r="A2583">
        <v>21</v>
      </c>
      <c r="B2583" t="s">
        <v>836</v>
      </c>
      <c r="C2583" t="s">
        <v>250</v>
      </c>
      <c r="D2583">
        <v>78</v>
      </c>
      <c r="E2583">
        <v>0</v>
      </c>
    </row>
    <row r="2584" spans="1:5">
      <c r="A2584">
        <v>21</v>
      </c>
      <c r="B2584" t="s">
        <v>836</v>
      </c>
      <c r="C2584" t="s">
        <v>251</v>
      </c>
      <c r="D2584">
        <v>76</v>
      </c>
      <c r="E2584">
        <v>0</v>
      </c>
    </row>
    <row r="2585" spans="1:5">
      <c r="A2585">
        <v>21</v>
      </c>
      <c r="B2585" t="s">
        <v>836</v>
      </c>
      <c r="C2585" t="s">
        <v>251</v>
      </c>
      <c r="D2585">
        <v>78</v>
      </c>
      <c r="E2585">
        <v>0</v>
      </c>
    </row>
    <row r="2586" spans="1:5">
      <c r="A2586">
        <v>21</v>
      </c>
      <c r="B2586" t="s">
        <v>836</v>
      </c>
      <c r="C2586" t="s">
        <v>252</v>
      </c>
      <c r="D2586">
        <v>67</v>
      </c>
      <c r="E2586">
        <v>0</v>
      </c>
    </row>
    <row r="2587" spans="1:5">
      <c r="A2587">
        <v>21</v>
      </c>
      <c r="B2587" t="s">
        <v>836</v>
      </c>
      <c r="C2587" t="s">
        <v>253</v>
      </c>
      <c r="D2587">
        <v>76</v>
      </c>
      <c r="E2587">
        <v>0</v>
      </c>
    </row>
    <row r="2588" spans="1:5">
      <c r="A2588">
        <v>21</v>
      </c>
      <c r="B2588" t="s">
        <v>836</v>
      </c>
      <c r="C2588" t="s">
        <v>254</v>
      </c>
      <c r="D2588">
        <v>73</v>
      </c>
      <c r="E2588">
        <v>0</v>
      </c>
    </row>
    <row r="2589" spans="1:5">
      <c r="A2589">
        <v>21</v>
      </c>
      <c r="B2589" t="s">
        <v>836</v>
      </c>
      <c r="C2589" t="s">
        <v>255</v>
      </c>
      <c r="D2589">
        <v>72</v>
      </c>
      <c r="E2589">
        <v>0</v>
      </c>
    </row>
    <row r="2590" spans="1:5">
      <c r="A2590">
        <v>21</v>
      </c>
      <c r="B2590" t="s">
        <v>836</v>
      </c>
      <c r="C2590" t="s">
        <v>256</v>
      </c>
      <c r="D2590">
        <v>74</v>
      </c>
      <c r="E2590">
        <v>0</v>
      </c>
    </row>
    <row r="2591" spans="1:5">
      <c r="A2591">
        <v>21</v>
      </c>
      <c r="B2591" t="s">
        <v>836</v>
      </c>
      <c r="C2591" t="s">
        <v>256</v>
      </c>
      <c r="D2591">
        <v>71</v>
      </c>
      <c r="E2591">
        <v>0</v>
      </c>
    </row>
    <row r="2592" spans="1:5">
      <c r="A2592">
        <v>21</v>
      </c>
      <c r="B2592" t="s">
        <v>836</v>
      </c>
      <c r="C2592" t="s">
        <v>257</v>
      </c>
      <c r="D2592">
        <v>71</v>
      </c>
      <c r="E2592">
        <v>0</v>
      </c>
    </row>
    <row r="2593" spans="1:5">
      <c r="A2593">
        <v>21</v>
      </c>
      <c r="B2593" t="s">
        <v>836</v>
      </c>
      <c r="C2593" t="s">
        <v>258</v>
      </c>
      <c r="D2593">
        <v>74</v>
      </c>
      <c r="E2593">
        <v>0</v>
      </c>
    </row>
    <row r="2594" spans="1:5">
      <c r="A2594">
        <v>21</v>
      </c>
      <c r="B2594" t="s">
        <v>836</v>
      </c>
      <c r="C2594" t="s">
        <v>259</v>
      </c>
      <c r="D2594">
        <v>73</v>
      </c>
      <c r="E2594">
        <v>0</v>
      </c>
    </row>
    <row r="2595" spans="1:5">
      <c r="A2595">
        <v>21</v>
      </c>
      <c r="B2595" t="s">
        <v>836</v>
      </c>
      <c r="C2595" t="s">
        <v>260</v>
      </c>
      <c r="D2595">
        <v>69</v>
      </c>
      <c r="E2595">
        <v>0</v>
      </c>
    </row>
    <row r="2596" spans="1:5">
      <c r="A2596">
        <v>21</v>
      </c>
      <c r="B2596" t="s">
        <v>836</v>
      </c>
      <c r="C2596" t="s">
        <v>261</v>
      </c>
      <c r="D2596">
        <v>72</v>
      </c>
      <c r="E2596">
        <v>0</v>
      </c>
    </row>
    <row r="2597" spans="1:5">
      <c r="A2597">
        <v>21</v>
      </c>
      <c r="B2597" t="s">
        <v>836</v>
      </c>
      <c r="C2597" t="s">
        <v>261</v>
      </c>
      <c r="D2597">
        <v>71</v>
      </c>
      <c r="E2597">
        <v>0</v>
      </c>
    </row>
    <row r="2598" spans="1:5">
      <c r="A2598">
        <v>27</v>
      </c>
      <c r="B2598" t="s">
        <v>837</v>
      </c>
      <c r="C2598" t="s">
        <v>1415</v>
      </c>
      <c r="D2598">
        <v>100</v>
      </c>
      <c r="E2598">
        <v>0</v>
      </c>
    </row>
    <row r="2599" spans="1:5">
      <c r="A2599">
        <v>27</v>
      </c>
      <c r="B2599" t="s">
        <v>837</v>
      </c>
      <c r="C2599" t="s">
        <v>1415</v>
      </c>
      <c r="D2599">
        <v>97</v>
      </c>
      <c r="E2599">
        <v>0</v>
      </c>
    </row>
    <row r="2600" spans="1:5">
      <c r="A2600">
        <v>27</v>
      </c>
      <c r="B2600" t="s">
        <v>837</v>
      </c>
      <c r="C2600" t="s">
        <v>1416</v>
      </c>
      <c r="D2600">
        <v>92</v>
      </c>
      <c r="E2600">
        <v>0</v>
      </c>
    </row>
    <row r="2601" spans="1:5">
      <c r="A2601">
        <v>27</v>
      </c>
      <c r="B2601" t="s">
        <v>837</v>
      </c>
      <c r="C2601" t="s">
        <v>1416</v>
      </c>
      <c r="D2601">
        <v>94</v>
      </c>
      <c r="E2601">
        <v>0</v>
      </c>
    </row>
    <row r="2602" spans="1:5">
      <c r="A2602">
        <v>27</v>
      </c>
      <c r="B2602" t="s">
        <v>837</v>
      </c>
      <c r="C2602" t="s">
        <v>1417</v>
      </c>
      <c r="D2602">
        <v>92</v>
      </c>
      <c r="E2602">
        <v>0</v>
      </c>
    </row>
    <row r="2603" spans="1:5">
      <c r="A2603">
        <v>27</v>
      </c>
      <c r="B2603" t="s">
        <v>837</v>
      </c>
      <c r="C2603" t="s">
        <v>1418</v>
      </c>
      <c r="D2603">
        <v>68</v>
      </c>
      <c r="E2603">
        <v>0</v>
      </c>
    </row>
    <row r="2604" spans="1:5">
      <c r="A2604">
        <v>27</v>
      </c>
      <c r="B2604" t="s">
        <v>837</v>
      </c>
      <c r="C2604" t="s">
        <v>1419</v>
      </c>
      <c r="D2604">
        <v>77</v>
      </c>
      <c r="E2604">
        <v>0</v>
      </c>
    </row>
    <row r="2605" spans="1:5">
      <c r="A2605">
        <v>27</v>
      </c>
      <c r="B2605" t="s">
        <v>837</v>
      </c>
      <c r="C2605" t="s">
        <v>1419</v>
      </c>
      <c r="D2605">
        <v>76</v>
      </c>
      <c r="E2605">
        <v>0</v>
      </c>
    </row>
    <row r="2606" spans="1:5">
      <c r="A2606">
        <v>27</v>
      </c>
      <c r="B2606" t="s">
        <v>837</v>
      </c>
      <c r="C2606" t="s">
        <v>1420</v>
      </c>
      <c r="D2606">
        <v>77</v>
      </c>
      <c r="E2606">
        <v>0</v>
      </c>
    </row>
    <row r="2607" spans="1:5">
      <c r="A2607">
        <v>27</v>
      </c>
      <c r="B2607" t="s">
        <v>837</v>
      </c>
      <c r="C2607" t="s">
        <v>1421</v>
      </c>
      <c r="D2607">
        <v>73</v>
      </c>
      <c r="E2607">
        <v>0</v>
      </c>
    </row>
    <row r="2608" spans="1:5">
      <c r="A2608">
        <v>27</v>
      </c>
      <c r="B2608" t="s">
        <v>837</v>
      </c>
      <c r="C2608" t="s">
        <v>1422</v>
      </c>
      <c r="D2608">
        <v>78</v>
      </c>
      <c r="E2608">
        <v>0</v>
      </c>
    </row>
    <row r="2609" spans="1:5">
      <c r="A2609">
        <v>27</v>
      </c>
      <c r="B2609" t="s">
        <v>837</v>
      </c>
      <c r="C2609" t="s">
        <v>1423</v>
      </c>
      <c r="D2609">
        <v>70</v>
      </c>
      <c r="E2609">
        <v>0</v>
      </c>
    </row>
    <row r="2610" spans="1:5">
      <c r="A2610">
        <v>27</v>
      </c>
      <c r="B2610" t="s">
        <v>837</v>
      </c>
      <c r="C2610" t="s">
        <v>1423</v>
      </c>
      <c r="D2610">
        <v>74</v>
      </c>
      <c r="E2610">
        <v>0</v>
      </c>
    </row>
    <row r="2611" spans="1:5">
      <c r="A2611">
        <v>27</v>
      </c>
      <c r="B2611" t="s">
        <v>837</v>
      </c>
      <c r="C2611" t="s">
        <v>1424</v>
      </c>
      <c r="D2611">
        <v>73</v>
      </c>
      <c r="E2611">
        <v>0</v>
      </c>
    </row>
    <row r="2612" spans="1:5">
      <c r="A2612">
        <v>27</v>
      </c>
      <c r="B2612" t="s">
        <v>837</v>
      </c>
      <c r="C2612" t="s">
        <v>1425</v>
      </c>
      <c r="D2612">
        <v>71</v>
      </c>
      <c r="E2612">
        <v>0</v>
      </c>
    </row>
    <row r="2613" spans="1:5">
      <c r="A2613">
        <v>27</v>
      </c>
      <c r="B2613" t="s">
        <v>837</v>
      </c>
      <c r="C2613" t="s">
        <v>1426</v>
      </c>
      <c r="D2613">
        <v>69</v>
      </c>
      <c r="E2613">
        <v>0</v>
      </c>
    </row>
    <row r="2614" spans="1:5">
      <c r="A2614">
        <v>27</v>
      </c>
      <c r="B2614" t="s">
        <v>837</v>
      </c>
      <c r="C2614" t="s">
        <v>1427</v>
      </c>
      <c r="D2614">
        <v>69</v>
      </c>
      <c r="E2614">
        <v>0</v>
      </c>
    </row>
    <row r="2615" spans="1:5">
      <c r="A2615">
        <v>27</v>
      </c>
      <c r="B2615" t="s">
        <v>837</v>
      </c>
      <c r="C2615" t="s">
        <v>1428</v>
      </c>
      <c r="D2615">
        <v>69</v>
      </c>
      <c r="E2615">
        <v>0</v>
      </c>
    </row>
    <row r="2616" spans="1:5">
      <c r="A2616">
        <v>27</v>
      </c>
      <c r="B2616" t="s">
        <v>837</v>
      </c>
      <c r="C2616" t="s">
        <v>1429</v>
      </c>
      <c r="D2616">
        <v>69</v>
      </c>
      <c r="E2616">
        <v>0</v>
      </c>
    </row>
    <row r="2617" spans="1:5">
      <c r="A2617">
        <v>27</v>
      </c>
      <c r="B2617" t="s">
        <v>837</v>
      </c>
      <c r="C2617" t="s">
        <v>1429</v>
      </c>
      <c r="D2617">
        <v>68</v>
      </c>
      <c r="E2617">
        <v>0</v>
      </c>
    </row>
    <row r="2618" spans="1:5">
      <c r="A2618">
        <v>27</v>
      </c>
      <c r="B2618" t="s">
        <v>837</v>
      </c>
      <c r="C2618" t="s">
        <v>1430</v>
      </c>
      <c r="D2618">
        <v>66</v>
      </c>
      <c r="E2618">
        <v>0</v>
      </c>
    </row>
    <row r="2619" spans="1:5">
      <c r="A2619">
        <v>27</v>
      </c>
      <c r="B2619" t="s">
        <v>837</v>
      </c>
      <c r="C2619" t="s">
        <v>1431</v>
      </c>
      <c r="D2619">
        <v>66</v>
      </c>
      <c r="E2619">
        <v>0</v>
      </c>
    </row>
    <row r="2620" spans="1:5">
      <c r="A2620">
        <v>27</v>
      </c>
      <c r="B2620" t="s">
        <v>837</v>
      </c>
      <c r="C2620" t="s">
        <v>1432</v>
      </c>
      <c r="D2620">
        <v>68</v>
      </c>
      <c r="E2620">
        <v>0</v>
      </c>
    </row>
    <row r="2621" spans="1:5">
      <c r="A2621">
        <v>27</v>
      </c>
      <c r="B2621" t="s">
        <v>837</v>
      </c>
      <c r="C2621" t="s">
        <v>1433</v>
      </c>
      <c r="D2621">
        <v>68</v>
      </c>
      <c r="E2621">
        <v>0</v>
      </c>
    </row>
    <row r="2622" spans="1:5">
      <c r="A2622">
        <v>27</v>
      </c>
      <c r="B2622" t="s">
        <v>837</v>
      </c>
      <c r="C2622" t="s">
        <v>1434</v>
      </c>
      <c r="D2622">
        <v>69</v>
      </c>
      <c r="E2622">
        <v>0</v>
      </c>
    </row>
    <row r="2623" spans="1:5">
      <c r="A2623">
        <v>27</v>
      </c>
      <c r="B2623" t="s">
        <v>837</v>
      </c>
      <c r="C2623" t="s">
        <v>1435</v>
      </c>
      <c r="D2623">
        <v>70</v>
      </c>
      <c r="E2623">
        <v>0</v>
      </c>
    </row>
    <row r="2624" spans="1:5">
      <c r="A2624">
        <v>27</v>
      </c>
      <c r="B2624" t="s">
        <v>837</v>
      </c>
      <c r="C2624" t="s">
        <v>1436</v>
      </c>
      <c r="D2624">
        <v>71</v>
      </c>
      <c r="E2624">
        <v>0</v>
      </c>
    </row>
    <row r="2625" spans="1:5">
      <c r="A2625">
        <v>27</v>
      </c>
      <c r="B2625" t="s">
        <v>837</v>
      </c>
      <c r="C2625" t="s">
        <v>1436</v>
      </c>
      <c r="D2625">
        <v>71</v>
      </c>
      <c r="E2625">
        <v>0</v>
      </c>
    </row>
    <row r="2626" spans="1:5">
      <c r="A2626">
        <v>27</v>
      </c>
      <c r="B2626" t="s">
        <v>837</v>
      </c>
      <c r="C2626" t="s">
        <v>1437</v>
      </c>
      <c r="D2626">
        <v>72</v>
      </c>
      <c r="E2626">
        <v>0</v>
      </c>
    </row>
    <row r="2627" spans="1:5">
      <c r="A2627">
        <v>27</v>
      </c>
      <c r="B2627" t="s">
        <v>837</v>
      </c>
      <c r="C2627" t="s">
        <v>1438</v>
      </c>
      <c r="D2627">
        <v>75</v>
      </c>
      <c r="E2627">
        <v>0</v>
      </c>
    </row>
    <row r="2628" spans="1:5">
      <c r="A2628">
        <v>27</v>
      </c>
      <c r="B2628" t="s">
        <v>837</v>
      </c>
      <c r="C2628" t="s">
        <v>1439</v>
      </c>
      <c r="D2628">
        <v>78</v>
      </c>
      <c r="E2628">
        <v>0</v>
      </c>
    </row>
    <row r="2629" spans="1:5">
      <c r="A2629">
        <v>27</v>
      </c>
      <c r="B2629" t="s">
        <v>837</v>
      </c>
      <c r="C2629" t="s">
        <v>1440</v>
      </c>
      <c r="D2629">
        <v>82</v>
      </c>
      <c r="E2629">
        <v>0</v>
      </c>
    </row>
    <row r="2630" spans="1:5">
      <c r="A2630">
        <v>27</v>
      </c>
      <c r="B2630" t="s">
        <v>837</v>
      </c>
      <c r="C2630" t="s">
        <v>1440</v>
      </c>
      <c r="D2630">
        <v>84</v>
      </c>
      <c r="E2630">
        <v>0</v>
      </c>
    </row>
    <row r="2631" spans="1:5">
      <c r="A2631">
        <v>27</v>
      </c>
      <c r="B2631" t="s">
        <v>837</v>
      </c>
      <c r="C2631" t="s">
        <v>1441</v>
      </c>
      <c r="D2631">
        <v>83</v>
      </c>
      <c r="E2631">
        <v>0</v>
      </c>
    </row>
    <row r="2632" spans="1:5">
      <c r="A2632">
        <v>27</v>
      </c>
      <c r="B2632" t="s">
        <v>837</v>
      </c>
      <c r="C2632" t="s">
        <v>1442</v>
      </c>
      <c r="D2632">
        <v>82</v>
      </c>
      <c r="E2632">
        <v>0</v>
      </c>
    </row>
    <row r="2633" spans="1:5">
      <c r="A2633">
        <v>27</v>
      </c>
      <c r="B2633" t="s">
        <v>837</v>
      </c>
      <c r="C2633" t="s">
        <v>1443</v>
      </c>
      <c r="D2633">
        <v>80</v>
      </c>
      <c r="E2633">
        <v>0</v>
      </c>
    </row>
    <row r="2634" spans="1:5">
      <c r="A2634">
        <v>27</v>
      </c>
      <c r="B2634" t="s">
        <v>837</v>
      </c>
      <c r="C2634" t="s">
        <v>1443</v>
      </c>
      <c r="D2634">
        <v>78</v>
      </c>
      <c r="E2634">
        <v>0</v>
      </c>
    </row>
    <row r="2635" spans="1:5">
      <c r="A2635">
        <v>27</v>
      </c>
      <c r="B2635" t="s">
        <v>837</v>
      </c>
      <c r="C2635" t="s">
        <v>1444</v>
      </c>
      <c r="D2635">
        <v>77</v>
      </c>
      <c r="E2635">
        <v>0</v>
      </c>
    </row>
    <row r="2636" spans="1:5">
      <c r="A2636">
        <v>27</v>
      </c>
      <c r="B2636" t="s">
        <v>837</v>
      </c>
      <c r="C2636" t="s">
        <v>1445</v>
      </c>
      <c r="D2636">
        <v>72</v>
      </c>
      <c r="E2636">
        <v>0</v>
      </c>
    </row>
    <row r="2637" spans="1:5">
      <c r="A2637">
        <v>27</v>
      </c>
      <c r="B2637" t="s">
        <v>837</v>
      </c>
      <c r="C2637" t="s">
        <v>1446</v>
      </c>
      <c r="D2637">
        <v>75</v>
      </c>
      <c r="E2637">
        <v>0</v>
      </c>
    </row>
    <row r="2638" spans="1:5">
      <c r="A2638">
        <v>27</v>
      </c>
      <c r="B2638" t="s">
        <v>837</v>
      </c>
      <c r="C2638" t="s">
        <v>1447</v>
      </c>
      <c r="D2638">
        <v>75</v>
      </c>
      <c r="E2638">
        <v>0</v>
      </c>
    </row>
    <row r="2639" spans="1:5">
      <c r="A2639">
        <v>27</v>
      </c>
      <c r="B2639" t="s">
        <v>837</v>
      </c>
      <c r="C2639" t="s">
        <v>1447</v>
      </c>
      <c r="D2639">
        <v>73</v>
      </c>
      <c r="E2639">
        <v>0</v>
      </c>
    </row>
    <row r="2640" spans="1:5">
      <c r="A2640">
        <v>27</v>
      </c>
      <c r="B2640" t="s">
        <v>837</v>
      </c>
      <c r="C2640" t="s">
        <v>1448</v>
      </c>
      <c r="D2640">
        <v>73</v>
      </c>
      <c r="E2640">
        <v>0</v>
      </c>
    </row>
    <row r="2641" spans="1:5">
      <c r="A2641">
        <v>27</v>
      </c>
      <c r="B2641" t="s">
        <v>837</v>
      </c>
      <c r="C2641" t="s">
        <v>1449</v>
      </c>
      <c r="D2641">
        <v>72</v>
      </c>
      <c r="E2641">
        <v>0</v>
      </c>
    </row>
    <row r="2642" spans="1:5">
      <c r="A2642">
        <v>27</v>
      </c>
      <c r="B2642" t="s">
        <v>837</v>
      </c>
      <c r="C2642" t="s">
        <v>1450</v>
      </c>
      <c r="D2642">
        <v>70</v>
      </c>
      <c r="E2642">
        <v>0</v>
      </c>
    </row>
    <row r="2643" spans="1:5">
      <c r="A2643">
        <v>27</v>
      </c>
      <c r="B2643" t="s">
        <v>837</v>
      </c>
      <c r="C2643" t="s">
        <v>1451</v>
      </c>
      <c r="D2643">
        <v>71</v>
      </c>
      <c r="E2643">
        <v>0</v>
      </c>
    </row>
    <row r="2644" spans="1:5">
      <c r="A2644">
        <v>27</v>
      </c>
      <c r="B2644" t="s">
        <v>837</v>
      </c>
      <c r="C2644" t="s">
        <v>1452</v>
      </c>
      <c r="D2644">
        <v>68</v>
      </c>
      <c r="E2644">
        <v>0</v>
      </c>
    </row>
    <row r="2645" spans="1:5">
      <c r="A2645">
        <v>27</v>
      </c>
      <c r="B2645" t="s">
        <v>837</v>
      </c>
      <c r="C2645" t="s">
        <v>1452</v>
      </c>
      <c r="D2645">
        <v>68</v>
      </c>
      <c r="E2645">
        <v>0</v>
      </c>
    </row>
    <row r="2646" spans="1:5">
      <c r="A2646">
        <v>27</v>
      </c>
      <c r="B2646" t="s">
        <v>837</v>
      </c>
      <c r="C2646" t="s">
        <v>1453</v>
      </c>
      <c r="D2646">
        <v>68</v>
      </c>
      <c r="E2646">
        <v>0</v>
      </c>
    </row>
    <row r="2647" spans="1:5">
      <c r="A2647">
        <v>27</v>
      </c>
      <c r="B2647" t="s">
        <v>837</v>
      </c>
      <c r="C2647" t="s">
        <v>1454</v>
      </c>
      <c r="D2647">
        <v>69</v>
      </c>
      <c r="E2647">
        <v>0</v>
      </c>
    </row>
    <row r="2648" spans="1:5">
      <c r="A2648">
        <v>27</v>
      </c>
      <c r="B2648" t="s">
        <v>837</v>
      </c>
      <c r="C2648" t="s">
        <v>1455</v>
      </c>
      <c r="D2648">
        <v>69</v>
      </c>
      <c r="E2648">
        <v>0</v>
      </c>
    </row>
    <row r="2649" spans="1:5">
      <c r="A2649">
        <v>27</v>
      </c>
      <c r="B2649" t="s">
        <v>837</v>
      </c>
      <c r="C2649" t="s">
        <v>1456</v>
      </c>
      <c r="D2649">
        <v>69</v>
      </c>
      <c r="E2649">
        <v>0</v>
      </c>
    </row>
    <row r="2650" spans="1:5">
      <c r="A2650">
        <v>27</v>
      </c>
      <c r="B2650" t="s">
        <v>837</v>
      </c>
      <c r="C2650" t="s">
        <v>1457</v>
      </c>
      <c r="D2650">
        <v>68</v>
      </c>
      <c r="E2650">
        <v>0</v>
      </c>
    </row>
    <row r="2651" spans="1:5">
      <c r="A2651">
        <v>27</v>
      </c>
      <c r="B2651" t="s">
        <v>837</v>
      </c>
      <c r="C2651" t="s">
        <v>1458</v>
      </c>
      <c r="D2651">
        <v>67</v>
      </c>
      <c r="E2651">
        <v>0</v>
      </c>
    </row>
    <row r="2652" spans="1:5">
      <c r="A2652">
        <v>27</v>
      </c>
      <c r="B2652" t="s">
        <v>837</v>
      </c>
      <c r="C2652" t="s">
        <v>1459</v>
      </c>
      <c r="D2652">
        <v>67</v>
      </c>
      <c r="E2652">
        <v>0</v>
      </c>
    </row>
    <row r="2653" spans="1:5">
      <c r="A2653">
        <v>27</v>
      </c>
      <c r="B2653" t="s">
        <v>837</v>
      </c>
      <c r="C2653" t="s">
        <v>1459</v>
      </c>
      <c r="D2653">
        <v>67</v>
      </c>
      <c r="E2653">
        <v>0</v>
      </c>
    </row>
    <row r="2654" spans="1:5">
      <c r="A2654">
        <v>27</v>
      </c>
      <c r="B2654" t="s">
        <v>837</v>
      </c>
      <c r="C2654" t="s">
        <v>1460</v>
      </c>
      <c r="D2654">
        <v>65</v>
      </c>
      <c r="E2654">
        <v>0</v>
      </c>
    </row>
    <row r="2655" spans="1:5">
      <c r="A2655">
        <v>27</v>
      </c>
      <c r="B2655" t="s">
        <v>837</v>
      </c>
      <c r="C2655" t="s">
        <v>1461</v>
      </c>
      <c r="D2655">
        <v>69</v>
      </c>
      <c r="E2655">
        <v>0</v>
      </c>
    </row>
    <row r="2656" spans="1:5">
      <c r="A2656">
        <v>27</v>
      </c>
      <c r="B2656" t="s">
        <v>837</v>
      </c>
      <c r="C2656" t="s">
        <v>1462</v>
      </c>
      <c r="D2656">
        <v>65</v>
      </c>
      <c r="E2656">
        <v>0</v>
      </c>
    </row>
    <row r="2657" spans="1:5">
      <c r="A2657">
        <v>27</v>
      </c>
      <c r="B2657" t="s">
        <v>837</v>
      </c>
      <c r="C2657" t="s">
        <v>1463</v>
      </c>
      <c r="D2657">
        <v>65</v>
      </c>
      <c r="E2657">
        <v>0</v>
      </c>
    </row>
    <row r="2658" spans="1:5">
      <c r="A2658">
        <v>27</v>
      </c>
      <c r="B2658" t="s">
        <v>837</v>
      </c>
      <c r="C2658" t="s">
        <v>1464</v>
      </c>
      <c r="D2658">
        <v>63</v>
      </c>
      <c r="E2658">
        <v>0</v>
      </c>
    </row>
    <row r="2659" spans="1:5">
      <c r="A2659">
        <v>27</v>
      </c>
      <c r="B2659" t="s">
        <v>837</v>
      </c>
      <c r="C2659" t="s">
        <v>1465</v>
      </c>
      <c r="D2659">
        <v>65</v>
      </c>
      <c r="E2659">
        <v>0</v>
      </c>
    </row>
    <row r="2660" spans="1:5">
      <c r="A2660">
        <v>27</v>
      </c>
      <c r="B2660" t="s">
        <v>837</v>
      </c>
      <c r="C2660" t="s">
        <v>1466</v>
      </c>
      <c r="D2660">
        <v>64</v>
      </c>
      <c r="E2660">
        <v>0</v>
      </c>
    </row>
    <row r="2661" spans="1:5">
      <c r="A2661">
        <v>27</v>
      </c>
      <c r="B2661" t="s">
        <v>837</v>
      </c>
      <c r="C2661" t="s">
        <v>1467</v>
      </c>
      <c r="D2661">
        <v>61</v>
      </c>
      <c r="E2661">
        <v>0</v>
      </c>
    </row>
    <row r="2662" spans="1:5">
      <c r="A2662">
        <v>27</v>
      </c>
      <c r="B2662" t="s">
        <v>837</v>
      </c>
      <c r="C2662" t="s">
        <v>1468</v>
      </c>
      <c r="D2662">
        <v>64</v>
      </c>
      <c r="E2662">
        <v>0</v>
      </c>
    </row>
    <row r="2663" spans="1:5">
      <c r="A2663">
        <v>27</v>
      </c>
      <c r="B2663" t="s">
        <v>837</v>
      </c>
      <c r="C2663" t="s">
        <v>1469</v>
      </c>
      <c r="D2663">
        <v>64</v>
      </c>
      <c r="E2663">
        <v>0</v>
      </c>
    </row>
    <row r="2664" spans="1:5">
      <c r="A2664">
        <v>27</v>
      </c>
      <c r="B2664" t="s">
        <v>837</v>
      </c>
      <c r="C2664" t="s">
        <v>1470</v>
      </c>
      <c r="D2664">
        <v>67</v>
      </c>
      <c r="E2664">
        <v>0</v>
      </c>
    </row>
    <row r="2665" spans="1:5">
      <c r="A2665">
        <v>27</v>
      </c>
      <c r="B2665" t="s">
        <v>837</v>
      </c>
      <c r="C2665" t="s">
        <v>1471</v>
      </c>
      <c r="D2665">
        <v>66</v>
      </c>
      <c r="E2665">
        <v>0</v>
      </c>
    </row>
    <row r="2666" spans="1:5">
      <c r="A2666">
        <v>27</v>
      </c>
      <c r="B2666" t="s">
        <v>837</v>
      </c>
      <c r="C2666" t="s">
        <v>1471</v>
      </c>
      <c r="D2666">
        <v>67</v>
      </c>
      <c r="E2666">
        <v>0</v>
      </c>
    </row>
    <row r="2667" spans="1:5">
      <c r="A2667">
        <v>27</v>
      </c>
      <c r="B2667" t="s">
        <v>837</v>
      </c>
      <c r="C2667" t="s">
        <v>1472</v>
      </c>
      <c r="D2667">
        <v>67</v>
      </c>
      <c r="E2667">
        <v>0</v>
      </c>
    </row>
    <row r="2668" spans="1:5">
      <c r="A2668">
        <v>27</v>
      </c>
      <c r="B2668" t="s">
        <v>837</v>
      </c>
      <c r="C2668" t="s">
        <v>1473</v>
      </c>
      <c r="D2668">
        <v>66</v>
      </c>
      <c r="E2668">
        <v>0</v>
      </c>
    </row>
    <row r="2669" spans="1:5">
      <c r="A2669">
        <v>27</v>
      </c>
      <c r="B2669" t="s">
        <v>837</v>
      </c>
      <c r="C2669" t="s">
        <v>1474</v>
      </c>
      <c r="D2669">
        <v>66</v>
      </c>
      <c r="E2669">
        <v>0</v>
      </c>
    </row>
    <row r="2670" spans="1:5">
      <c r="A2670">
        <v>27</v>
      </c>
      <c r="B2670" t="s">
        <v>837</v>
      </c>
      <c r="C2670" t="s">
        <v>1475</v>
      </c>
      <c r="D2670">
        <v>63</v>
      </c>
      <c r="E2670">
        <v>0</v>
      </c>
    </row>
    <row r="2671" spans="1:5">
      <c r="A2671">
        <v>27</v>
      </c>
      <c r="B2671" t="s">
        <v>837</v>
      </c>
      <c r="C2671" t="s">
        <v>1476</v>
      </c>
      <c r="D2671">
        <v>63</v>
      </c>
      <c r="E2671">
        <v>0</v>
      </c>
    </row>
    <row r="2672" spans="1:5">
      <c r="A2672">
        <v>27</v>
      </c>
      <c r="B2672" t="s">
        <v>837</v>
      </c>
      <c r="C2672" t="s">
        <v>1477</v>
      </c>
      <c r="D2672">
        <v>63</v>
      </c>
      <c r="E2672">
        <v>0</v>
      </c>
    </row>
    <row r="2673" spans="1:5">
      <c r="A2673">
        <v>27</v>
      </c>
      <c r="B2673" t="s">
        <v>837</v>
      </c>
      <c r="C2673" t="s">
        <v>1478</v>
      </c>
      <c r="D2673">
        <v>66</v>
      </c>
      <c r="E2673">
        <v>0</v>
      </c>
    </row>
    <row r="2674" spans="1:5">
      <c r="A2674">
        <v>27</v>
      </c>
      <c r="B2674" t="s">
        <v>837</v>
      </c>
      <c r="C2674" t="s">
        <v>1479</v>
      </c>
      <c r="D2674">
        <v>70</v>
      </c>
      <c r="E2674">
        <v>0</v>
      </c>
    </row>
    <row r="2675" spans="1:5">
      <c r="A2675">
        <v>27</v>
      </c>
      <c r="B2675" t="s">
        <v>837</v>
      </c>
      <c r="C2675" t="s">
        <v>1480</v>
      </c>
      <c r="D2675">
        <v>78</v>
      </c>
      <c r="E2675">
        <v>0</v>
      </c>
    </row>
    <row r="2676" spans="1:5">
      <c r="A2676">
        <v>27</v>
      </c>
      <c r="B2676" t="s">
        <v>837</v>
      </c>
      <c r="C2676" t="s">
        <v>1480</v>
      </c>
      <c r="D2676">
        <v>81</v>
      </c>
      <c r="E2676">
        <v>0</v>
      </c>
    </row>
    <row r="2677" spans="1:5">
      <c r="A2677">
        <v>27</v>
      </c>
      <c r="B2677" t="s">
        <v>837</v>
      </c>
      <c r="C2677" t="s">
        <v>1481</v>
      </c>
      <c r="D2677">
        <v>79</v>
      </c>
      <c r="E2677">
        <v>0</v>
      </c>
    </row>
    <row r="2678" spans="1:5">
      <c r="A2678">
        <v>27</v>
      </c>
      <c r="B2678" t="s">
        <v>837</v>
      </c>
      <c r="C2678" t="s">
        <v>1482</v>
      </c>
      <c r="D2678">
        <v>64</v>
      </c>
      <c r="E2678">
        <v>0</v>
      </c>
    </row>
    <row r="2679" spans="1:5">
      <c r="A2679">
        <v>27</v>
      </c>
      <c r="B2679" t="s">
        <v>837</v>
      </c>
      <c r="C2679" t="s">
        <v>1483</v>
      </c>
      <c r="D2679">
        <v>72</v>
      </c>
      <c r="E2679">
        <v>0</v>
      </c>
    </row>
    <row r="2680" spans="1:5">
      <c r="A2680">
        <v>27</v>
      </c>
      <c r="B2680" t="s">
        <v>837</v>
      </c>
      <c r="C2680" t="s">
        <v>1484</v>
      </c>
      <c r="D2680">
        <v>72</v>
      </c>
      <c r="E2680">
        <v>0</v>
      </c>
    </row>
    <row r="2681" spans="1:5">
      <c r="A2681">
        <v>27</v>
      </c>
      <c r="B2681" t="s">
        <v>837</v>
      </c>
      <c r="C2681" t="s">
        <v>1485</v>
      </c>
      <c r="D2681">
        <v>73</v>
      </c>
      <c r="E2681">
        <v>0</v>
      </c>
    </row>
    <row r="2682" spans="1:5">
      <c r="A2682">
        <v>27</v>
      </c>
      <c r="B2682" t="s">
        <v>837</v>
      </c>
      <c r="C2682" t="s">
        <v>1485</v>
      </c>
      <c r="D2682">
        <v>72</v>
      </c>
      <c r="E2682">
        <v>0</v>
      </c>
    </row>
    <row r="2683" spans="1:5">
      <c r="A2683">
        <v>27</v>
      </c>
      <c r="B2683" t="s">
        <v>837</v>
      </c>
      <c r="C2683" t="s">
        <v>1486</v>
      </c>
      <c r="D2683">
        <v>73</v>
      </c>
      <c r="E2683">
        <v>0</v>
      </c>
    </row>
    <row r="2684" spans="1:5">
      <c r="A2684">
        <v>27</v>
      </c>
      <c r="B2684" t="s">
        <v>837</v>
      </c>
      <c r="C2684" t="s">
        <v>1487</v>
      </c>
      <c r="D2684">
        <v>71</v>
      </c>
      <c r="E2684">
        <v>0</v>
      </c>
    </row>
    <row r="2685" spans="1:5">
      <c r="A2685">
        <v>27</v>
      </c>
      <c r="B2685" t="s">
        <v>837</v>
      </c>
      <c r="C2685" t="s">
        <v>1488</v>
      </c>
      <c r="D2685">
        <v>70</v>
      </c>
      <c r="E2685">
        <v>0</v>
      </c>
    </row>
    <row r="2686" spans="1:5">
      <c r="A2686">
        <v>27</v>
      </c>
      <c r="B2686" t="s">
        <v>837</v>
      </c>
      <c r="C2686" t="s">
        <v>1489</v>
      </c>
      <c r="D2686">
        <v>72</v>
      </c>
      <c r="E2686">
        <v>0</v>
      </c>
    </row>
    <row r="2687" spans="1:5">
      <c r="A2687">
        <v>27</v>
      </c>
      <c r="B2687" t="s">
        <v>837</v>
      </c>
      <c r="C2687" t="s">
        <v>1490</v>
      </c>
      <c r="D2687">
        <v>70</v>
      </c>
      <c r="E2687">
        <v>0</v>
      </c>
    </row>
    <row r="2688" spans="1:5">
      <c r="A2688">
        <v>27</v>
      </c>
      <c r="B2688" t="s">
        <v>837</v>
      </c>
      <c r="C2688" t="s">
        <v>1490</v>
      </c>
      <c r="D2688">
        <v>69</v>
      </c>
      <c r="E2688">
        <v>0</v>
      </c>
    </row>
    <row r="2689" spans="1:5">
      <c r="A2689">
        <v>27</v>
      </c>
      <c r="B2689" t="s">
        <v>837</v>
      </c>
      <c r="C2689" t="s">
        <v>1491</v>
      </c>
      <c r="D2689">
        <v>69</v>
      </c>
      <c r="E2689">
        <v>0</v>
      </c>
    </row>
    <row r="2690" spans="1:5">
      <c r="A2690">
        <v>27</v>
      </c>
      <c r="B2690" t="s">
        <v>837</v>
      </c>
      <c r="C2690" t="s">
        <v>1492</v>
      </c>
      <c r="D2690">
        <v>68</v>
      </c>
      <c r="E2690">
        <v>0</v>
      </c>
    </row>
    <row r="2691" spans="1:5">
      <c r="A2691">
        <v>27</v>
      </c>
      <c r="B2691" t="s">
        <v>837</v>
      </c>
      <c r="C2691" t="s">
        <v>1493</v>
      </c>
      <c r="D2691">
        <v>68</v>
      </c>
      <c r="E2691">
        <v>0</v>
      </c>
    </row>
    <row r="2692" spans="1:5">
      <c r="A2692">
        <v>27</v>
      </c>
      <c r="B2692" t="s">
        <v>837</v>
      </c>
      <c r="C2692" t="s">
        <v>1494</v>
      </c>
      <c r="D2692">
        <v>64</v>
      </c>
      <c r="E2692">
        <v>0</v>
      </c>
    </row>
    <row r="2693" spans="1:5">
      <c r="A2693">
        <v>27</v>
      </c>
      <c r="B2693" t="s">
        <v>837</v>
      </c>
      <c r="C2693" t="s">
        <v>1495</v>
      </c>
      <c r="D2693">
        <v>65</v>
      </c>
      <c r="E2693">
        <v>0</v>
      </c>
    </row>
    <row r="2694" spans="1:5">
      <c r="A2694">
        <v>27</v>
      </c>
      <c r="B2694" t="s">
        <v>837</v>
      </c>
      <c r="C2694" t="s">
        <v>1496</v>
      </c>
      <c r="D2694">
        <v>62</v>
      </c>
      <c r="E2694">
        <v>0</v>
      </c>
    </row>
    <row r="2695" spans="1:5">
      <c r="A2695">
        <v>27</v>
      </c>
      <c r="B2695" t="s">
        <v>837</v>
      </c>
      <c r="C2695" t="s">
        <v>1497</v>
      </c>
      <c r="D2695">
        <v>66</v>
      </c>
      <c r="E2695">
        <v>0</v>
      </c>
    </row>
    <row r="2696" spans="1:5">
      <c r="A2696">
        <v>27</v>
      </c>
      <c r="B2696" t="s">
        <v>837</v>
      </c>
      <c r="C2696" t="s">
        <v>1498</v>
      </c>
      <c r="D2696">
        <v>61</v>
      </c>
      <c r="E2696">
        <v>0</v>
      </c>
    </row>
    <row r="2697" spans="1:5">
      <c r="A2697">
        <v>27</v>
      </c>
      <c r="B2697" t="s">
        <v>837</v>
      </c>
      <c r="C2697" t="s">
        <v>1499</v>
      </c>
      <c r="D2697">
        <v>65</v>
      </c>
      <c r="E2697">
        <v>0</v>
      </c>
    </row>
    <row r="2698" spans="1:5">
      <c r="A2698">
        <v>27</v>
      </c>
      <c r="B2698" t="s">
        <v>837</v>
      </c>
      <c r="C2698" t="s">
        <v>1500</v>
      </c>
      <c r="D2698">
        <v>62</v>
      </c>
      <c r="E2698">
        <v>0</v>
      </c>
    </row>
    <row r="2699" spans="1:5">
      <c r="A2699">
        <v>27</v>
      </c>
      <c r="B2699" t="s">
        <v>837</v>
      </c>
      <c r="C2699" t="s">
        <v>1501</v>
      </c>
      <c r="D2699">
        <v>63</v>
      </c>
      <c r="E2699">
        <v>0</v>
      </c>
    </row>
    <row r="2700" spans="1:5">
      <c r="A2700">
        <v>27</v>
      </c>
      <c r="B2700" t="s">
        <v>837</v>
      </c>
      <c r="C2700" t="s">
        <v>1501</v>
      </c>
      <c r="D2700">
        <v>64</v>
      </c>
      <c r="E2700">
        <v>0</v>
      </c>
    </row>
    <row r="2701" spans="1:5">
      <c r="A2701">
        <v>27</v>
      </c>
      <c r="B2701" t="s">
        <v>837</v>
      </c>
      <c r="C2701" t="s">
        <v>1502</v>
      </c>
      <c r="D2701">
        <v>63</v>
      </c>
      <c r="E2701">
        <v>0</v>
      </c>
    </row>
    <row r="2702" spans="1:5">
      <c r="A2702">
        <v>27</v>
      </c>
      <c r="B2702" t="s">
        <v>837</v>
      </c>
      <c r="C2702" t="s">
        <v>1503</v>
      </c>
      <c r="D2702">
        <v>63</v>
      </c>
      <c r="E2702">
        <v>0</v>
      </c>
    </row>
    <row r="2703" spans="1:5">
      <c r="A2703">
        <v>27</v>
      </c>
      <c r="B2703" t="s">
        <v>837</v>
      </c>
      <c r="C2703" t="s">
        <v>1504</v>
      </c>
      <c r="D2703">
        <v>64</v>
      </c>
      <c r="E2703">
        <v>0</v>
      </c>
    </row>
    <row r="2704" spans="1:5">
      <c r="A2704">
        <v>27</v>
      </c>
      <c r="B2704" t="s">
        <v>837</v>
      </c>
      <c r="C2704" t="s">
        <v>1505</v>
      </c>
      <c r="D2704">
        <v>65</v>
      </c>
      <c r="E2704">
        <v>0</v>
      </c>
    </row>
    <row r="2705" spans="1:5">
      <c r="A2705">
        <v>27</v>
      </c>
      <c r="B2705" t="s">
        <v>837</v>
      </c>
      <c r="C2705" t="s">
        <v>1506</v>
      </c>
      <c r="D2705">
        <v>63</v>
      </c>
      <c r="E2705">
        <v>0</v>
      </c>
    </row>
    <row r="2706" spans="1:5">
      <c r="A2706">
        <v>27</v>
      </c>
      <c r="B2706" t="s">
        <v>837</v>
      </c>
      <c r="C2706" t="s">
        <v>1507</v>
      </c>
      <c r="D2706">
        <v>64</v>
      </c>
      <c r="E2706">
        <v>0</v>
      </c>
    </row>
    <row r="2707" spans="1:5">
      <c r="A2707">
        <v>27</v>
      </c>
      <c r="B2707" t="s">
        <v>837</v>
      </c>
      <c r="C2707" t="s">
        <v>1508</v>
      </c>
      <c r="D2707">
        <v>63</v>
      </c>
      <c r="E2707">
        <v>0</v>
      </c>
    </row>
    <row r="2708" spans="1:5">
      <c r="A2708">
        <v>27</v>
      </c>
      <c r="B2708" t="s">
        <v>837</v>
      </c>
      <c r="C2708" t="s">
        <v>1509</v>
      </c>
      <c r="D2708">
        <v>61</v>
      </c>
      <c r="E2708">
        <v>0</v>
      </c>
    </row>
    <row r="2709" spans="1:5">
      <c r="A2709">
        <v>27</v>
      </c>
      <c r="B2709" t="s">
        <v>837</v>
      </c>
      <c r="C2709" t="s">
        <v>1510</v>
      </c>
      <c r="D2709">
        <v>62</v>
      </c>
      <c r="E2709">
        <v>0</v>
      </c>
    </row>
    <row r="2710" spans="1:5">
      <c r="A2710">
        <v>27</v>
      </c>
      <c r="B2710" t="s">
        <v>837</v>
      </c>
      <c r="C2710" t="s">
        <v>1511</v>
      </c>
      <c r="D2710">
        <v>62</v>
      </c>
      <c r="E2710">
        <v>0</v>
      </c>
    </row>
    <row r="2711" spans="1:5">
      <c r="A2711">
        <v>27</v>
      </c>
      <c r="B2711" t="s">
        <v>837</v>
      </c>
      <c r="C2711" t="s">
        <v>1512</v>
      </c>
      <c r="D2711">
        <v>64</v>
      </c>
      <c r="E2711">
        <v>0</v>
      </c>
    </row>
    <row r="2712" spans="1:5">
      <c r="A2712">
        <v>27</v>
      </c>
      <c r="B2712" t="s">
        <v>837</v>
      </c>
      <c r="C2712" t="s">
        <v>1513</v>
      </c>
      <c r="D2712">
        <v>63</v>
      </c>
      <c r="E2712">
        <v>0</v>
      </c>
    </row>
    <row r="2713" spans="1:5">
      <c r="A2713">
        <v>27</v>
      </c>
      <c r="B2713" t="s">
        <v>837</v>
      </c>
      <c r="C2713" t="s">
        <v>1514</v>
      </c>
      <c r="D2713">
        <v>66</v>
      </c>
      <c r="E2713">
        <v>0</v>
      </c>
    </row>
    <row r="2714" spans="1:5">
      <c r="A2714">
        <v>27</v>
      </c>
      <c r="B2714" t="s">
        <v>837</v>
      </c>
      <c r="C2714" t="s">
        <v>1515</v>
      </c>
      <c r="D2714">
        <v>65</v>
      </c>
      <c r="E2714">
        <v>0</v>
      </c>
    </row>
    <row r="2715" spans="1:5">
      <c r="A2715">
        <v>27</v>
      </c>
      <c r="B2715" t="s">
        <v>837</v>
      </c>
      <c r="C2715" t="s">
        <v>1516</v>
      </c>
      <c r="D2715">
        <v>65</v>
      </c>
      <c r="E2715">
        <v>0</v>
      </c>
    </row>
    <row r="2716" spans="1:5">
      <c r="A2716">
        <v>27</v>
      </c>
      <c r="B2716" t="s">
        <v>837</v>
      </c>
      <c r="C2716" t="s">
        <v>1517</v>
      </c>
      <c r="D2716">
        <v>65</v>
      </c>
      <c r="E2716">
        <v>0</v>
      </c>
    </row>
    <row r="2717" spans="1:5">
      <c r="A2717">
        <v>27</v>
      </c>
      <c r="B2717" t="s">
        <v>837</v>
      </c>
      <c r="C2717" t="s">
        <v>1517</v>
      </c>
      <c r="D2717">
        <v>66</v>
      </c>
      <c r="E2717">
        <v>0</v>
      </c>
    </row>
    <row r="2718" spans="1:5">
      <c r="A2718">
        <v>27</v>
      </c>
      <c r="B2718" t="s">
        <v>837</v>
      </c>
      <c r="C2718" t="s">
        <v>1518</v>
      </c>
      <c r="D2718">
        <v>66</v>
      </c>
      <c r="E2718">
        <v>0</v>
      </c>
    </row>
    <row r="2719" spans="1:5">
      <c r="A2719">
        <v>27</v>
      </c>
      <c r="B2719" t="s">
        <v>837</v>
      </c>
      <c r="C2719" t="s">
        <v>1519</v>
      </c>
      <c r="D2719">
        <v>68</v>
      </c>
      <c r="E2719">
        <v>0</v>
      </c>
    </row>
    <row r="2720" spans="1:5">
      <c r="A2720">
        <v>27</v>
      </c>
      <c r="B2720" t="s">
        <v>837</v>
      </c>
      <c r="C2720" t="s">
        <v>1520</v>
      </c>
      <c r="D2720">
        <v>66</v>
      </c>
      <c r="E2720">
        <v>0</v>
      </c>
    </row>
    <row r="2721" spans="1:5">
      <c r="A2721">
        <v>27</v>
      </c>
      <c r="B2721" t="s">
        <v>837</v>
      </c>
      <c r="C2721" t="s">
        <v>1521</v>
      </c>
      <c r="D2721">
        <v>67</v>
      </c>
      <c r="E2721">
        <v>0</v>
      </c>
    </row>
    <row r="2722" spans="1:5">
      <c r="A2722">
        <v>27</v>
      </c>
      <c r="B2722" t="s">
        <v>837</v>
      </c>
      <c r="C2722" t="s">
        <v>1522</v>
      </c>
      <c r="D2722">
        <v>66</v>
      </c>
      <c r="E2722">
        <v>0</v>
      </c>
    </row>
    <row r="2723" spans="1:5">
      <c r="A2723">
        <v>27</v>
      </c>
      <c r="B2723" t="s">
        <v>837</v>
      </c>
      <c r="C2723" t="s">
        <v>1523</v>
      </c>
      <c r="D2723">
        <v>68</v>
      </c>
      <c r="E2723">
        <v>0</v>
      </c>
    </row>
    <row r="2724" spans="1:5">
      <c r="A2724">
        <v>27</v>
      </c>
      <c r="B2724" t="s">
        <v>837</v>
      </c>
      <c r="C2724" t="s">
        <v>1524</v>
      </c>
      <c r="D2724">
        <v>66</v>
      </c>
      <c r="E2724">
        <v>0</v>
      </c>
    </row>
    <row r="2725" spans="1:5">
      <c r="A2725">
        <v>27</v>
      </c>
      <c r="B2725" t="s">
        <v>837</v>
      </c>
      <c r="C2725" t="s">
        <v>1525</v>
      </c>
      <c r="D2725">
        <v>67</v>
      </c>
      <c r="E2725">
        <v>0</v>
      </c>
    </row>
    <row r="2726" spans="1:5">
      <c r="A2726">
        <v>27</v>
      </c>
      <c r="B2726" t="s">
        <v>837</v>
      </c>
      <c r="C2726" t="s">
        <v>1526</v>
      </c>
      <c r="D2726">
        <v>67</v>
      </c>
      <c r="E2726">
        <v>0</v>
      </c>
    </row>
    <row r="2727" spans="1:5">
      <c r="A2727">
        <v>27</v>
      </c>
      <c r="B2727" t="s">
        <v>837</v>
      </c>
      <c r="C2727" t="s">
        <v>1526</v>
      </c>
      <c r="D2727">
        <v>66</v>
      </c>
      <c r="E2727">
        <v>0</v>
      </c>
    </row>
    <row r="2728" spans="1:5">
      <c r="A2728">
        <v>27</v>
      </c>
      <c r="B2728" t="s">
        <v>837</v>
      </c>
      <c r="C2728" t="s">
        <v>1527</v>
      </c>
      <c r="D2728">
        <v>65</v>
      </c>
      <c r="E2728">
        <v>0</v>
      </c>
    </row>
    <row r="2729" spans="1:5">
      <c r="A2729">
        <v>27</v>
      </c>
      <c r="B2729" t="s">
        <v>837</v>
      </c>
      <c r="C2729" t="s">
        <v>1528</v>
      </c>
      <c r="D2729">
        <v>64</v>
      </c>
      <c r="E2729">
        <v>0</v>
      </c>
    </row>
    <row r="2730" spans="1:5">
      <c r="A2730">
        <v>27</v>
      </c>
      <c r="B2730" t="s">
        <v>837</v>
      </c>
      <c r="C2730" t="s">
        <v>1529</v>
      </c>
      <c r="D2730">
        <v>62</v>
      </c>
      <c r="E2730">
        <v>0</v>
      </c>
    </row>
    <row r="2731" spans="1:5">
      <c r="A2731">
        <v>27</v>
      </c>
      <c r="B2731" t="s">
        <v>837</v>
      </c>
      <c r="C2731" t="s">
        <v>1530</v>
      </c>
      <c r="D2731">
        <v>66</v>
      </c>
      <c r="E2731">
        <v>0</v>
      </c>
    </row>
    <row r="2732" spans="1:5">
      <c r="A2732">
        <v>27</v>
      </c>
      <c r="B2732" t="s">
        <v>837</v>
      </c>
      <c r="C2732" t="s">
        <v>1531</v>
      </c>
      <c r="D2732">
        <v>62</v>
      </c>
      <c r="E2732">
        <v>0</v>
      </c>
    </row>
    <row r="2733" spans="1:5">
      <c r="A2733">
        <v>27</v>
      </c>
      <c r="B2733" t="s">
        <v>837</v>
      </c>
      <c r="C2733" t="s">
        <v>1532</v>
      </c>
      <c r="D2733">
        <v>62</v>
      </c>
      <c r="E2733">
        <v>0</v>
      </c>
    </row>
    <row r="2734" spans="1:5">
      <c r="A2734">
        <v>27</v>
      </c>
      <c r="B2734" t="s">
        <v>837</v>
      </c>
      <c r="C2734" t="s">
        <v>1533</v>
      </c>
      <c r="D2734">
        <v>66</v>
      </c>
      <c r="E2734">
        <v>0</v>
      </c>
    </row>
    <row r="2735" spans="1:5">
      <c r="A2735">
        <v>27</v>
      </c>
      <c r="B2735" t="s">
        <v>837</v>
      </c>
      <c r="C2735" t="s">
        <v>1534</v>
      </c>
      <c r="D2735">
        <v>66</v>
      </c>
      <c r="E2735">
        <v>0</v>
      </c>
    </row>
    <row r="2736" spans="1:5">
      <c r="A2736">
        <v>27</v>
      </c>
      <c r="B2736" t="s">
        <v>837</v>
      </c>
      <c r="C2736" t="s">
        <v>1535</v>
      </c>
      <c r="D2736">
        <v>67</v>
      </c>
      <c r="E2736">
        <v>0</v>
      </c>
    </row>
    <row r="2737" spans="1:5">
      <c r="A2737">
        <v>40</v>
      </c>
      <c r="B2737" t="s">
        <v>837</v>
      </c>
      <c r="C2737" t="s">
        <v>2116</v>
      </c>
      <c r="D2737">
        <v>109</v>
      </c>
      <c r="E2737">
        <v>0.8</v>
      </c>
    </row>
    <row r="2738" spans="1:5">
      <c r="A2738">
        <v>40</v>
      </c>
      <c r="B2738" t="s">
        <v>837</v>
      </c>
      <c r="C2738" t="s">
        <v>2116</v>
      </c>
      <c r="D2738">
        <v>109</v>
      </c>
      <c r="E2738">
        <v>0.8</v>
      </c>
    </row>
    <row r="2739" spans="1:5">
      <c r="A2739">
        <v>40</v>
      </c>
      <c r="B2739" t="s">
        <v>837</v>
      </c>
      <c r="C2739" t="s">
        <v>2117</v>
      </c>
      <c r="D2739">
        <v>109</v>
      </c>
      <c r="E2739">
        <v>0.8</v>
      </c>
    </row>
    <row r="2740" spans="1:5">
      <c r="A2740">
        <v>40</v>
      </c>
      <c r="B2740" t="s">
        <v>837</v>
      </c>
      <c r="C2740" t="s">
        <v>2117</v>
      </c>
      <c r="D2740">
        <v>108</v>
      </c>
      <c r="E2740">
        <v>0.8</v>
      </c>
    </row>
    <row r="2741" spans="1:5">
      <c r="A2741">
        <v>40</v>
      </c>
      <c r="B2741" t="s">
        <v>837</v>
      </c>
      <c r="C2741" t="s">
        <v>2118</v>
      </c>
      <c r="D2741">
        <v>107</v>
      </c>
      <c r="E2741">
        <v>0.8</v>
      </c>
    </row>
    <row r="2742" spans="1:5">
      <c r="A2742">
        <v>40</v>
      </c>
      <c r="B2742" t="s">
        <v>837</v>
      </c>
      <c r="C2742" t="s">
        <v>2118</v>
      </c>
      <c r="D2742">
        <v>106</v>
      </c>
      <c r="E2742">
        <v>0.8</v>
      </c>
    </row>
    <row r="2743" spans="1:5">
      <c r="A2743">
        <v>40</v>
      </c>
      <c r="B2743" t="s">
        <v>837</v>
      </c>
      <c r="C2743" t="s">
        <v>2119</v>
      </c>
      <c r="D2743">
        <v>103</v>
      </c>
      <c r="E2743">
        <v>0.8</v>
      </c>
    </row>
    <row r="2744" spans="1:5">
      <c r="A2744">
        <v>40</v>
      </c>
      <c r="B2744" t="s">
        <v>837</v>
      </c>
      <c r="C2744" t="s">
        <v>2120</v>
      </c>
      <c r="D2744">
        <v>98</v>
      </c>
      <c r="E2744">
        <v>0.8</v>
      </c>
    </row>
    <row r="2745" spans="1:5">
      <c r="A2745">
        <v>40</v>
      </c>
      <c r="B2745" t="s">
        <v>837</v>
      </c>
      <c r="C2745" t="s">
        <v>2120</v>
      </c>
      <c r="D2745">
        <v>86</v>
      </c>
      <c r="E2745">
        <v>0.8</v>
      </c>
    </row>
    <row r="2746" spans="1:5">
      <c r="A2746">
        <v>40</v>
      </c>
      <c r="B2746" t="s">
        <v>837</v>
      </c>
      <c r="C2746" t="s">
        <v>2121</v>
      </c>
      <c r="D2746">
        <v>93</v>
      </c>
      <c r="E2746">
        <v>0.8</v>
      </c>
    </row>
    <row r="2747" spans="1:5">
      <c r="A2747">
        <v>40</v>
      </c>
      <c r="B2747" t="s">
        <v>837</v>
      </c>
      <c r="C2747" t="s">
        <v>2122</v>
      </c>
      <c r="D2747">
        <v>93</v>
      </c>
      <c r="E2747">
        <v>0.8</v>
      </c>
    </row>
    <row r="2748" spans="1:5">
      <c r="A2748">
        <v>40</v>
      </c>
      <c r="B2748" t="s">
        <v>837</v>
      </c>
      <c r="C2748" t="s">
        <v>2122</v>
      </c>
      <c r="D2748">
        <v>92</v>
      </c>
      <c r="E2748">
        <v>0.8</v>
      </c>
    </row>
    <row r="2749" spans="1:5">
      <c r="A2749">
        <v>40</v>
      </c>
      <c r="B2749" t="s">
        <v>837</v>
      </c>
      <c r="C2749" t="s">
        <v>2123</v>
      </c>
      <c r="D2749">
        <v>92</v>
      </c>
      <c r="E2749">
        <v>0.8</v>
      </c>
    </row>
    <row r="2750" spans="1:5">
      <c r="A2750">
        <v>40</v>
      </c>
      <c r="B2750" t="s">
        <v>837</v>
      </c>
      <c r="C2750" t="s">
        <v>2123</v>
      </c>
      <c r="D2750">
        <v>91</v>
      </c>
      <c r="E2750">
        <v>0.8</v>
      </c>
    </row>
    <row r="2751" spans="1:5">
      <c r="A2751">
        <v>40</v>
      </c>
      <c r="B2751" t="s">
        <v>837</v>
      </c>
      <c r="C2751" t="s">
        <v>2124</v>
      </c>
      <c r="D2751">
        <v>91</v>
      </c>
      <c r="E2751">
        <v>0.8</v>
      </c>
    </row>
    <row r="2752" spans="1:5">
      <c r="A2752">
        <v>40</v>
      </c>
      <c r="B2752" t="s">
        <v>837</v>
      </c>
      <c r="C2752" t="s">
        <v>2125</v>
      </c>
      <c r="D2752">
        <v>92</v>
      </c>
      <c r="E2752">
        <v>0.8</v>
      </c>
    </row>
    <row r="2753" spans="1:5">
      <c r="A2753">
        <v>40</v>
      </c>
      <c r="B2753" t="s">
        <v>837</v>
      </c>
      <c r="C2753" t="s">
        <v>2125</v>
      </c>
      <c r="D2753">
        <v>94</v>
      </c>
      <c r="E2753">
        <v>0.8</v>
      </c>
    </row>
    <row r="2754" spans="1:5">
      <c r="A2754">
        <v>40</v>
      </c>
      <c r="B2754" t="s">
        <v>837</v>
      </c>
      <c r="C2754" t="s">
        <v>2126</v>
      </c>
      <c r="D2754">
        <v>96</v>
      </c>
      <c r="E2754">
        <v>0.8</v>
      </c>
    </row>
    <row r="2755" spans="1:5">
      <c r="A2755">
        <v>40</v>
      </c>
      <c r="B2755" t="s">
        <v>837</v>
      </c>
      <c r="C2755" t="s">
        <v>2127</v>
      </c>
      <c r="D2755">
        <v>97</v>
      </c>
      <c r="E2755">
        <v>0.8</v>
      </c>
    </row>
    <row r="2756" spans="1:5">
      <c r="A2756">
        <v>40</v>
      </c>
      <c r="B2756" t="s">
        <v>837</v>
      </c>
      <c r="C2756" t="s">
        <v>2127</v>
      </c>
      <c r="D2756">
        <v>99</v>
      </c>
      <c r="E2756">
        <v>0.8</v>
      </c>
    </row>
    <row r="2757" spans="1:5">
      <c r="A2757">
        <v>40</v>
      </c>
      <c r="B2757" t="s">
        <v>837</v>
      </c>
      <c r="C2757" t="s">
        <v>2128</v>
      </c>
      <c r="D2757">
        <v>100</v>
      </c>
      <c r="E2757">
        <v>0.8</v>
      </c>
    </row>
    <row r="2758" spans="1:5">
      <c r="A2758">
        <v>40</v>
      </c>
      <c r="B2758" t="s">
        <v>837</v>
      </c>
      <c r="C2758" t="s">
        <v>2129</v>
      </c>
      <c r="D2758">
        <v>101</v>
      </c>
      <c r="E2758">
        <v>0.8</v>
      </c>
    </row>
    <row r="2759" spans="1:5">
      <c r="A2759">
        <v>40</v>
      </c>
      <c r="B2759" t="s">
        <v>837</v>
      </c>
      <c r="C2759" t="s">
        <v>2129</v>
      </c>
      <c r="D2759">
        <v>102</v>
      </c>
      <c r="E2759">
        <v>0.8</v>
      </c>
    </row>
    <row r="2760" spans="1:5">
      <c r="A2760">
        <v>40</v>
      </c>
      <c r="B2760" t="s">
        <v>837</v>
      </c>
      <c r="C2760" t="s">
        <v>2130</v>
      </c>
      <c r="D2760">
        <v>102</v>
      </c>
      <c r="E2760">
        <v>0.8</v>
      </c>
    </row>
    <row r="2761" spans="1:5">
      <c r="A2761">
        <v>40</v>
      </c>
      <c r="B2761" t="s">
        <v>837</v>
      </c>
      <c r="C2761" t="s">
        <v>2130</v>
      </c>
      <c r="D2761">
        <v>104</v>
      </c>
      <c r="E2761">
        <v>0.8</v>
      </c>
    </row>
    <row r="2762" spans="1:5">
      <c r="A2762">
        <v>40</v>
      </c>
      <c r="B2762" t="s">
        <v>837</v>
      </c>
      <c r="C2762" t="s">
        <v>2131</v>
      </c>
      <c r="D2762">
        <v>105</v>
      </c>
      <c r="E2762">
        <v>0.8</v>
      </c>
    </row>
    <row r="2763" spans="1:5">
      <c r="A2763">
        <v>40</v>
      </c>
      <c r="B2763" t="s">
        <v>837</v>
      </c>
      <c r="C2763" t="s">
        <v>2131</v>
      </c>
      <c r="D2763">
        <v>104</v>
      </c>
      <c r="E2763">
        <v>0.8</v>
      </c>
    </row>
    <row r="2764" spans="1:5">
      <c r="A2764">
        <v>40</v>
      </c>
      <c r="B2764" t="s">
        <v>837</v>
      </c>
      <c r="C2764" t="s">
        <v>2132</v>
      </c>
      <c r="D2764">
        <v>104</v>
      </c>
      <c r="E2764">
        <v>0.8</v>
      </c>
    </row>
    <row r="2765" spans="1:5">
      <c r="A2765">
        <v>40</v>
      </c>
      <c r="B2765" t="s">
        <v>837</v>
      </c>
      <c r="C2765" t="s">
        <v>2133</v>
      </c>
      <c r="D2765">
        <v>104</v>
      </c>
      <c r="E2765">
        <v>0.8</v>
      </c>
    </row>
    <row r="2766" spans="1:5">
      <c r="A2766">
        <v>40</v>
      </c>
      <c r="B2766" t="s">
        <v>837</v>
      </c>
      <c r="C2766" t="s">
        <v>2133</v>
      </c>
      <c r="D2766">
        <v>104</v>
      </c>
      <c r="E2766">
        <v>0.8</v>
      </c>
    </row>
    <row r="2767" spans="1:5">
      <c r="A2767">
        <v>40</v>
      </c>
      <c r="B2767" t="s">
        <v>837</v>
      </c>
      <c r="C2767" t="s">
        <v>2134</v>
      </c>
      <c r="D2767">
        <v>104</v>
      </c>
      <c r="E2767">
        <v>0.8</v>
      </c>
    </row>
    <row r="2768" spans="1:5">
      <c r="A2768">
        <v>40</v>
      </c>
      <c r="B2768" t="s">
        <v>837</v>
      </c>
      <c r="C2768" t="s">
        <v>2134</v>
      </c>
      <c r="D2768">
        <v>106</v>
      </c>
      <c r="E2768">
        <v>0.8</v>
      </c>
    </row>
    <row r="2769" spans="1:5">
      <c r="A2769">
        <v>40</v>
      </c>
      <c r="B2769" t="s">
        <v>837</v>
      </c>
      <c r="C2769" t="s">
        <v>2135</v>
      </c>
      <c r="D2769">
        <v>106</v>
      </c>
      <c r="E2769">
        <v>0.8</v>
      </c>
    </row>
    <row r="2770" spans="1:5">
      <c r="A2770">
        <v>40</v>
      </c>
      <c r="B2770" t="s">
        <v>837</v>
      </c>
      <c r="C2770" t="s">
        <v>2135</v>
      </c>
      <c r="D2770">
        <v>108</v>
      </c>
      <c r="E2770">
        <v>0.8</v>
      </c>
    </row>
    <row r="2771" spans="1:5">
      <c r="A2771">
        <v>40</v>
      </c>
      <c r="B2771" t="s">
        <v>837</v>
      </c>
      <c r="C2771" t="s">
        <v>2136</v>
      </c>
      <c r="D2771">
        <v>108</v>
      </c>
      <c r="E2771">
        <v>0.8</v>
      </c>
    </row>
    <row r="2772" spans="1:5">
      <c r="A2772">
        <v>40</v>
      </c>
      <c r="B2772" t="s">
        <v>837</v>
      </c>
      <c r="C2772" t="s">
        <v>2137</v>
      </c>
      <c r="D2772">
        <v>108</v>
      </c>
      <c r="E2772">
        <v>0.8</v>
      </c>
    </row>
    <row r="2773" spans="1:5">
      <c r="A2773">
        <v>40</v>
      </c>
      <c r="B2773" t="s">
        <v>837</v>
      </c>
      <c r="C2773" t="s">
        <v>2137</v>
      </c>
      <c r="D2773">
        <v>108</v>
      </c>
      <c r="E2773">
        <v>0.8</v>
      </c>
    </row>
    <row r="2774" spans="1:5">
      <c r="A2774">
        <v>40</v>
      </c>
      <c r="B2774" t="s">
        <v>837</v>
      </c>
      <c r="C2774" t="s">
        <v>2138</v>
      </c>
      <c r="D2774">
        <v>107</v>
      </c>
      <c r="E2774">
        <v>0.8</v>
      </c>
    </row>
    <row r="2775" spans="1:5">
      <c r="A2775">
        <v>40</v>
      </c>
      <c r="B2775" t="s">
        <v>837</v>
      </c>
      <c r="C2775" t="s">
        <v>2138</v>
      </c>
      <c r="D2775">
        <v>108</v>
      </c>
      <c r="E2775">
        <v>0.8</v>
      </c>
    </row>
    <row r="2776" spans="1:5">
      <c r="A2776">
        <v>40</v>
      </c>
      <c r="B2776" t="s">
        <v>837</v>
      </c>
      <c r="C2776" t="s">
        <v>2139</v>
      </c>
      <c r="D2776">
        <v>108</v>
      </c>
      <c r="E2776">
        <v>0.8</v>
      </c>
    </row>
    <row r="2777" spans="1:5">
      <c r="A2777">
        <v>40</v>
      </c>
      <c r="B2777" t="s">
        <v>837</v>
      </c>
      <c r="C2777" t="s">
        <v>2139</v>
      </c>
      <c r="D2777">
        <v>109</v>
      </c>
      <c r="E2777">
        <v>0.8</v>
      </c>
    </row>
    <row r="2778" spans="1:5">
      <c r="A2778">
        <v>40</v>
      </c>
      <c r="B2778" t="s">
        <v>837</v>
      </c>
      <c r="C2778" t="s">
        <v>2140</v>
      </c>
      <c r="D2778">
        <v>109</v>
      </c>
      <c r="E2778">
        <v>0.8</v>
      </c>
    </row>
    <row r="2779" spans="1:5">
      <c r="A2779">
        <v>40</v>
      </c>
      <c r="B2779" t="s">
        <v>837</v>
      </c>
      <c r="C2779" t="s">
        <v>2140</v>
      </c>
      <c r="D2779">
        <v>109</v>
      </c>
      <c r="E2779">
        <v>0.8</v>
      </c>
    </row>
    <row r="2780" spans="1:5">
      <c r="A2780">
        <v>40</v>
      </c>
      <c r="B2780" t="s">
        <v>837</v>
      </c>
      <c r="C2780" t="s">
        <v>2141</v>
      </c>
      <c r="D2780">
        <v>110</v>
      </c>
      <c r="E2780">
        <v>0.8</v>
      </c>
    </row>
    <row r="2781" spans="1:5">
      <c r="A2781">
        <v>40</v>
      </c>
      <c r="B2781" t="s">
        <v>837</v>
      </c>
      <c r="C2781" t="s">
        <v>2142</v>
      </c>
      <c r="D2781">
        <v>110</v>
      </c>
      <c r="E2781">
        <v>0.8</v>
      </c>
    </row>
    <row r="2782" spans="1:5">
      <c r="A2782">
        <v>40</v>
      </c>
      <c r="B2782" t="s">
        <v>837</v>
      </c>
      <c r="C2782" t="s">
        <v>2142</v>
      </c>
      <c r="D2782">
        <v>110</v>
      </c>
      <c r="E2782">
        <v>0.8</v>
      </c>
    </row>
    <row r="2783" spans="1:5">
      <c r="A2783">
        <v>40</v>
      </c>
      <c r="B2783" t="s">
        <v>837</v>
      </c>
      <c r="C2783" t="s">
        <v>2143</v>
      </c>
      <c r="D2783">
        <v>115</v>
      </c>
      <c r="E2783">
        <v>0.8</v>
      </c>
    </row>
    <row r="2784" spans="1:5">
      <c r="A2784">
        <v>40</v>
      </c>
      <c r="B2784" t="s">
        <v>837</v>
      </c>
      <c r="C2784" t="s">
        <v>2143</v>
      </c>
      <c r="D2784">
        <v>119</v>
      </c>
      <c r="E2784">
        <v>0.8</v>
      </c>
    </row>
    <row r="2785" spans="1:5">
      <c r="A2785">
        <v>40</v>
      </c>
      <c r="B2785" t="s">
        <v>837</v>
      </c>
      <c r="C2785" t="s">
        <v>2144</v>
      </c>
      <c r="D2785">
        <v>119</v>
      </c>
      <c r="E2785">
        <v>0.8</v>
      </c>
    </row>
    <row r="2786" spans="1:5">
      <c r="A2786">
        <v>40</v>
      </c>
      <c r="B2786" t="s">
        <v>837</v>
      </c>
      <c r="C2786" t="s">
        <v>2144</v>
      </c>
      <c r="D2786">
        <v>118</v>
      </c>
      <c r="E2786">
        <v>0.8</v>
      </c>
    </row>
    <row r="2787" spans="1:5">
      <c r="A2787">
        <v>40</v>
      </c>
      <c r="B2787" t="s">
        <v>837</v>
      </c>
      <c r="C2787" t="s">
        <v>2145</v>
      </c>
      <c r="D2787">
        <v>118</v>
      </c>
      <c r="E2787">
        <v>0.8</v>
      </c>
    </row>
    <row r="2788" spans="1:5">
      <c r="A2788">
        <v>40</v>
      </c>
      <c r="B2788" t="s">
        <v>837</v>
      </c>
      <c r="C2788" t="s">
        <v>2145</v>
      </c>
      <c r="D2788">
        <v>115</v>
      </c>
      <c r="E2788">
        <v>0.8</v>
      </c>
    </row>
    <row r="2789" spans="1:5">
      <c r="A2789">
        <v>40</v>
      </c>
      <c r="B2789" t="s">
        <v>837</v>
      </c>
      <c r="C2789" t="s">
        <v>2146</v>
      </c>
      <c r="D2789">
        <v>113</v>
      </c>
      <c r="E2789">
        <v>0.8</v>
      </c>
    </row>
    <row r="2790" spans="1:5">
      <c r="A2790">
        <v>40</v>
      </c>
      <c r="B2790" t="s">
        <v>837</v>
      </c>
      <c r="C2790" t="s">
        <v>2146</v>
      </c>
      <c r="D2790">
        <v>108</v>
      </c>
      <c r="E2790">
        <v>0.8</v>
      </c>
    </row>
    <row r="2791" spans="1:5">
      <c r="A2791">
        <v>40</v>
      </c>
      <c r="B2791" t="s">
        <v>837</v>
      </c>
      <c r="C2791" t="s">
        <v>2147</v>
      </c>
      <c r="D2791">
        <v>107</v>
      </c>
      <c r="E2791">
        <v>0.8</v>
      </c>
    </row>
    <row r="2792" spans="1:5">
      <c r="A2792">
        <v>40</v>
      </c>
      <c r="B2792" t="s">
        <v>837</v>
      </c>
      <c r="C2792" t="s">
        <v>2147</v>
      </c>
      <c r="D2792">
        <v>106</v>
      </c>
      <c r="E2792">
        <v>0.8</v>
      </c>
    </row>
    <row r="2793" spans="1:5">
      <c r="A2793">
        <v>40</v>
      </c>
      <c r="B2793" t="s">
        <v>837</v>
      </c>
      <c r="C2793" t="s">
        <v>2148</v>
      </c>
      <c r="D2793">
        <v>107</v>
      </c>
      <c r="E2793">
        <v>0.8</v>
      </c>
    </row>
    <row r="2794" spans="1:5">
      <c r="A2794">
        <v>40</v>
      </c>
      <c r="B2794" t="s">
        <v>837</v>
      </c>
      <c r="C2794" t="s">
        <v>2148</v>
      </c>
      <c r="D2794">
        <v>104</v>
      </c>
      <c r="E2794">
        <v>0.8</v>
      </c>
    </row>
    <row r="2795" spans="1:5">
      <c r="A2795">
        <v>40</v>
      </c>
      <c r="B2795" t="s">
        <v>837</v>
      </c>
      <c r="C2795" t="s">
        <v>2149</v>
      </c>
      <c r="D2795">
        <v>103</v>
      </c>
      <c r="E2795">
        <v>0.8</v>
      </c>
    </row>
    <row r="2796" spans="1:5">
      <c r="A2796">
        <v>40</v>
      </c>
      <c r="B2796" t="s">
        <v>837</v>
      </c>
      <c r="C2796" t="s">
        <v>2150</v>
      </c>
      <c r="D2796">
        <v>102</v>
      </c>
      <c r="E2796">
        <v>0.8</v>
      </c>
    </row>
    <row r="2797" spans="1:5">
      <c r="A2797">
        <v>40</v>
      </c>
      <c r="B2797" t="s">
        <v>837</v>
      </c>
      <c r="C2797" t="s">
        <v>2150</v>
      </c>
      <c r="D2797">
        <v>102</v>
      </c>
      <c r="E2797">
        <v>0.8</v>
      </c>
    </row>
    <row r="2798" spans="1:5">
      <c r="A2798">
        <v>40</v>
      </c>
      <c r="B2798" t="s">
        <v>837</v>
      </c>
      <c r="C2798" t="s">
        <v>2151</v>
      </c>
      <c r="D2798">
        <v>102</v>
      </c>
      <c r="E2798">
        <v>0.8</v>
      </c>
    </row>
    <row r="2799" spans="1:5">
      <c r="A2799">
        <v>40</v>
      </c>
      <c r="B2799" t="s">
        <v>837</v>
      </c>
      <c r="C2799" t="s">
        <v>2151</v>
      </c>
      <c r="D2799">
        <v>102</v>
      </c>
      <c r="E2799">
        <v>0.8</v>
      </c>
    </row>
    <row r="2800" spans="1:5">
      <c r="A2800">
        <v>40</v>
      </c>
      <c r="B2800" t="s">
        <v>837</v>
      </c>
      <c r="C2800" t="s">
        <v>2152</v>
      </c>
      <c r="D2800">
        <v>102</v>
      </c>
      <c r="E2800">
        <v>0.8</v>
      </c>
    </row>
    <row r="2801" spans="1:5">
      <c r="A2801">
        <v>40</v>
      </c>
      <c r="B2801" t="s">
        <v>837</v>
      </c>
      <c r="C2801" t="s">
        <v>2153</v>
      </c>
      <c r="D2801">
        <v>102</v>
      </c>
      <c r="E2801">
        <v>0.8</v>
      </c>
    </row>
    <row r="2802" spans="1:5">
      <c r="A2802">
        <v>40</v>
      </c>
      <c r="B2802" t="s">
        <v>837</v>
      </c>
      <c r="C2802" t="s">
        <v>2153</v>
      </c>
      <c r="D2802">
        <v>102</v>
      </c>
      <c r="E2802">
        <v>0.8</v>
      </c>
    </row>
    <row r="2803" spans="1:5">
      <c r="A2803">
        <v>40</v>
      </c>
      <c r="B2803" t="s">
        <v>837</v>
      </c>
      <c r="C2803" t="s">
        <v>2154</v>
      </c>
      <c r="D2803">
        <v>101</v>
      </c>
      <c r="E2803">
        <v>0.8</v>
      </c>
    </row>
    <row r="2804" spans="1:5">
      <c r="A2804">
        <v>40</v>
      </c>
      <c r="B2804" t="s">
        <v>837</v>
      </c>
      <c r="C2804" t="s">
        <v>2154</v>
      </c>
      <c r="D2804">
        <v>101</v>
      </c>
      <c r="E2804">
        <v>0.8</v>
      </c>
    </row>
    <row r="2805" spans="1:5">
      <c r="A2805">
        <v>40</v>
      </c>
      <c r="B2805" t="s">
        <v>837</v>
      </c>
      <c r="C2805" t="s">
        <v>2155</v>
      </c>
      <c r="D2805">
        <v>99</v>
      </c>
      <c r="E2805">
        <v>0.8</v>
      </c>
    </row>
    <row r="2806" spans="1:5">
      <c r="A2806">
        <v>40</v>
      </c>
      <c r="B2806" t="s">
        <v>837</v>
      </c>
      <c r="C2806" t="s">
        <v>2156</v>
      </c>
      <c r="D2806">
        <v>99</v>
      </c>
      <c r="E2806">
        <v>0.8</v>
      </c>
    </row>
    <row r="2807" spans="1:5">
      <c r="A2807">
        <v>40</v>
      </c>
      <c r="B2807" t="s">
        <v>837</v>
      </c>
      <c r="C2807" t="s">
        <v>2156</v>
      </c>
      <c r="D2807">
        <v>99</v>
      </c>
      <c r="E2807">
        <v>0.8</v>
      </c>
    </row>
    <row r="2808" spans="1:5">
      <c r="A2808">
        <v>40</v>
      </c>
      <c r="B2808" t="s">
        <v>837</v>
      </c>
      <c r="C2808" t="s">
        <v>2157</v>
      </c>
      <c r="D2808">
        <v>98</v>
      </c>
      <c r="E2808">
        <v>0.8</v>
      </c>
    </row>
    <row r="2809" spans="1:5">
      <c r="A2809">
        <v>40</v>
      </c>
      <c r="B2809" t="s">
        <v>837</v>
      </c>
      <c r="C2809" t="s">
        <v>2157</v>
      </c>
      <c r="D2809">
        <v>96</v>
      </c>
      <c r="E2809">
        <v>0.8</v>
      </c>
    </row>
    <row r="2810" spans="1:5">
      <c r="A2810">
        <v>40</v>
      </c>
      <c r="B2810" t="s">
        <v>837</v>
      </c>
      <c r="C2810" t="s">
        <v>2158</v>
      </c>
      <c r="D2810">
        <v>97</v>
      </c>
      <c r="E2810">
        <v>0.8</v>
      </c>
    </row>
    <row r="2811" spans="1:5">
      <c r="A2811">
        <v>40</v>
      </c>
      <c r="B2811" t="s">
        <v>837</v>
      </c>
      <c r="C2811" t="s">
        <v>2159</v>
      </c>
      <c r="D2811">
        <v>96</v>
      </c>
      <c r="E2811">
        <v>0.8</v>
      </c>
    </row>
    <row r="2812" spans="1:5">
      <c r="A2812">
        <v>40</v>
      </c>
      <c r="B2812" t="s">
        <v>837</v>
      </c>
      <c r="C2812" t="s">
        <v>2159</v>
      </c>
      <c r="D2812">
        <v>94</v>
      </c>
      <c r="E2812">
        <v>0.8</v>
      </c>
    </row>
    <row r="2813" spans="1:5">
      <c r="A2813">
        <v>40</v>
      </c>
      <c r="B2813" t="s">
        <v>837</v>
      </c>
      <c r="C2813" t="s">
        <v>2160</v>
      </c>
      <c r="D2813">
        <v>95</v>
      </c>
      <c r="E2813">
        <v>0.8</v>
      </c>
    </row>
    <row r="2814" spans="1:5">
      <c r="A2814">
        <v>40</v>
      </c>
      <c r="B2814" t="s">
        <v>837</v>
      </c>
      <c r="C2814" t="s">
        <v>2161</v>
      </c>
      <c r="D2814">
        <v>96</v>
      </c>
      <c r="E2814">
        <v>0.8</v>
      </c>
    </row>
    <row r="2815" spans="1:5">
      <c r="A2815">
        <v>40</v>
      </c>
      <c r="B2815" t="s">
        <v>837</v>
      </c>
      <c r="C2815" t="s">
        <v>2161</v>
      </c>
      <c r="D2815">
        <v>100</v>
      </c>
      <c r="E2815">
        <v>0.8</v>
      </c>
    </row>
    <row r="2816" spans="1:5">
      <c r="A2816">
        <v>40</v>
      </c>
      <c r="B2816" t="s">
        <v>837</v>
      </c>
      <c r="C2816" t="s">
        <v>2162</v>
      </c>
      <c r="D2816">
        <v>100</v>
      </c>
      <c r="E2816">
        <v>0.8</v>
      </c>
    </row>
    <row r="2817" spans="1:5">
      <c r="A2817">
        <v>40</v>
      </c>
      <c r="B2817" t="s">
        <v>837</v>
      </c>
      <c r="C2817" t="s">
        <v>2162</v>
      </c>
      <c r="D2817">
        <v>108</v>
      </c>
      <c r="E2817">
        <v>0.8</v>
      </c>
    </row>
    <row r="2818" spans="1:5">
      <c r="A2818">
        <v>40</v>
      </c>
      <c r="B2818" t="s">
        <v>837</v>
      </c>
      <c r="C2818" t="s">
        <v>2163</v>
      </c>
      <c r="D2818">
        <v>120</v>
      </c>
      <c r="E2818">
        <v>0.8</v>
      </c>
    </row>
    <row r="2819" spans="1:5">
      <c r="A2819">
        <v>40</v>
      </c>
      <c r="B2819" t="s">
        <v>837</v>
      </c>
      <c r="C2819" t="s">
        <v>2163</v>
      </c>
      <c r="D2819">
        <v>104</v>
      </c>
      <c r="E2819">
        <v>0.8</v>
      </c>
    </row>
    <row r="2820" spans="1:5">
      <c r="A2820">
        <v>40</v>
      </c>
      <c r="B2820" t="s">
        <v>837</v>
      </c>
      <c r="C2820" t="s">
        <v>2164</v>
      </c>
      <c r="D2820">
        <v>114</v>
      </c>
      <c r="E2820">
        <v>0.8</v>
      </c>
    </row>
    <row r="2821" spans="1:5">
      <c r="A2821">
        <v>40</v>
      </c>
      <c r="B2821" t="s">
        <v>837</v>
      </c>
      <c r="C2821" t="s">
        <v>2165</v>
      </c>
      <c r="D2821">
        <v>114</v>
      </c>
      <c r="E2821">
        <v>0.8</v>
      </c>
    </row>
    <row r="2822" spans="1:5">
      <c r="A2822">
        <v>40</v>
      </c>
      <c r="B2822" t="s">
        <v>837</v>
      </c>
      <c r="C2822" t="s">
        <v>2165</v>
      </c>
      <c r="D2822">
        <v>115</v>
      </c>
      <c r="E2822">
        <v>0.8</v>
      </c>
    </row>
    <row r="2823" spans="1:5">
      <c r="A2823">
        <v>40</v>
      </c>
      <c r="B2823" t="s">
        <v>837</v>
      </c>
      <c r="C2823" t="s">
        <v>2166</v>
      </c>
      <c r="D2823">
        <v>115</v>
      </c>
      <c r="E2823">
        <v>0.8</v>
      </c>
    </row>
    <row r="2824" spans="1:5">
      <c r="A2824">
        <v>40</v>
      </c>
      <c r="B2824" t="s">
        <v>837</v>
      </c>
      <c r="C2824" t="s">
        <v>2166</v>
      </c>
      <c r="D2824">
        <v>115</v>
      </c>
      <c r="E2824">
        <v>0.8</v>
      </c>
    </row>
    <row r="2825" spans="1:5">
      <c r="A2825">
        <v>40</v>
      </c>
      <c r="B2825" t="s">
        <v>837</v>
      </c>
      <c r="C2825" t="s">
        <v>2167</v>
      </c>
      <c r="D2825">
        <v>114</v>
      </c>
      <c r="E2825">
        <v>0.8</v>
      </c>
    </row>
    <row r="2826" spans="1:5">
      <c r="A2826">
        <v>40</v>
      </c>
      <c r="B2826" t="s">
        <v>837</v>
      </c>
      <c r="C2826" t="s">
        <v>2167</v>
      </c>
      <c r="D2826">
        <v>113</v>
      </c>
      <c r="E2826">
        <v>0.8</v>
      </c>
    </row>
    <row r="2827" spans="1:5">
      <c r="A2827">
        <v>40</v>
      </c>
      <c r="B2827" t="s">
        <v>837</v>
      </c>
      <c r="C2827" t="s">
        <v>2168</v>
      </c>
      <c r="D2827">
        <v>109</v>
      </c>
      <c r="E2827">
        <v>0.8</v>
      </c>
    </row>
    <row r="2828" spans="1:5">
      <c r="A2828">
        <v>40</v>
      </c>
      <c r="B2828" t="s">
        <v>837</v>
      </c>
      <c r="C2828" t="s">
        <v>2168</v>
      </c>
      <c r="D2828">
        <v>107</v>
      </c>
      <c r="E2828">
        <v>0.8</v>
      </c>
    </row>
    <row r="2829" spans="1:5">
      <c r="A2829">
        <v>40</v>
      </c>
      <c r="B2829" t="s">
        <v>837</v>
      </c>
      <c r="C2829" t="s">
        <v>2169</v>
      </c>
      <c r="D2829">
        <v>102</v>
      </c>
      <c r="E2829">
        <v>0.8</v>
      </c>
    </row>
    <row r="2830" spans="1:5">
      <c r="A2830">
        <v>40</v>
      </c>
      <c r="B2830" t="s">
        <v>837</v>
      </c>
      <c r="C2830" t="s">
        <v>2169</v>
      </c>
      <c r="D2830">
        <v>102</v>
      </c>
      <c r="E2830">
        <v>0.8</v>
      </c>
    </row>
    <row r="2831" spans="1:5">
      <c r="A2831">
        <v>40</v>
      </c>
      <c r="B2831" t="s">
        <v>837</v>
      </c>
      <c r="C2831" t="s">
        <v>2170</v>
      </c>
      <c r="D2831">
        <v>100</v>
      </c>
      <c r="E2831">
        <v>0.8</v>
      </c>
    </row>
    <row r="2832" spans="1:5">
      <c r="A2832">
        <v>40</v>
      </c>
      <c r="B2832" t="s">
        <v>837</v>
      </c>
      <c r="C2832" t="s">
        <v>2171</v>
      </c>
      <c r="D2832">
        <v>100</v>
      </c>
      <c r="E2832">
        <v>0.8</v>
      </c>
    </row>
    <row r="2833" spans="1:5">
      <c r="A2833">
        <v>40</v>
      </c>
      <c r="B2833" t="s">
        <v>837</v>
      </c>
      <c r="C2833" t="s">
        <v>2171</v>
      </c>
      <c r="D2833">
        <v>100</v>
      </c>
      <c r="E2833">
        <v>0.8</v>
      </c>
    </row>
    <row r="2834" spans="1:5">
      <c r="A2834">
        <v>40</v>
      </c>
      <c r="B2834" t="s">
        <v>837</v>
      </c>
      <c r="C2834" t="s">
        <v>2172</v>
      </c>
      <c r="D2834">
        <v>100</v>
      </c>
      <c r="E2834">
        <v>0.8</v>
      </c>
    </row>
    <row r="2835" spans="1:5">
      <c r="A2835">
        <v>40</v>
      </c>
      <c r="B2835" t="s">
        <v>837</v>
      </c>
      <c r="C2835" t="s">
        <v>2172</v>
      </c>
      <c r="D2835">
        <v>105</v>
      </c>
      <c r="E2835">
        <v>0.8</v>
      </c>
    </row>
    <row r="2836" spans="1:5">
      <c r="A2836">
        <v>40</v>
      </c>
      <c r="B2836" t="s">
        <v>837</v>
      </c>
      <c r="C2836" t="s">
        <v>2173</v>
      </c>
      <c r="D2836">
        <v>104</v>
      </c>
      <c r="E2836">
        <v>0.8</v>
      </c>
    </row>
    <row r="2837" spans="1:5">
      <c r="A2837">
        <v>40</v>
      </c>
      <c r="B2837" t="s">
        <v>837</v>
      </c>
      <c r="C2837" t="s">
        <v>2174</v>
      </c>
      <c r="D2837">
        <v>105</v>
      </c>
      <c r="E2837">
        <v>0.8</v>
      </c>
    </row>
    <row r="2838" spans="1:5">
      <c r="A2838">
        <v>40</v>
      </c>
      <c r="B2838" t="s">
        <v>837</v>
      </c>
      <c r="C2838" t="s">
        <v>2174</v>
      </c>
      <c r="D2838">
        <v>108</v>
      </c>
      <c r="E2838">
        <v>0.8</v>
      </c>
    </row>
    <row r="2839" spans="1:5">
      <c r="A2839">
        <v>40</v>
      </c>
      <c r="B2839" t="s">
        <v>837</v>
      </c>
      <c r="C2839" t="s">
        <v>2175</v>
      </c>
      <c r="D2839">
        <v>109</v>
      </c>
      <c r="E2839">
        <v>0.8</v>
      </c>
    </row>
    <row r="2840" spans="1:5">
      <c r="A2840">
        <v>40</v>
      </c>
      <c r="B2840" t="s">
        <v>837</v>
      </c>
      <c r="C2840" t="s">
        <v>2175</v>
      </c>
      <c r="D2840">
        <v>110</v>
      </c>
      <c r="E2840">
        <v>0.8</v>
      </c>
    </row>
    <row r="2841" spans="1:5">
      <c r="A2841">
        <v>40</v>
      </c>
      <c r="B2841" t="s">
        <v>837</v>
      </c>
      <c r="C2841" t="s">
        <v>2176</v>
      </c>
      <c r="D2841">
        <v>110</v>
      </c>
      <c r="E2841">
        <v>0.8</v>
      </c>
    </row>
    <row r="2842" spans="1:5">
      <c r="A2842">
        <v>40</v>
      </c>
      <c r="B2842" t="s">
        <v>837</v>
      </c>
      <c r="C2842" t="s">
        <v>2176</v>
      </c>
      <c r="D2842">
        <v>109</v>
      </c>
      <c r="E2842">
        <v>0.8</v>
      </c>
    </row>
    <row r="2843" spans="1:5">
      <c r="A2843">
        <v>40</v>
      </c>
      <c r="B2843" t="s">
        <v>837</v>
      </c>
      <c r="C2843" t="s">
        <v>2177</v>
      </c>
      <c r="D2843">
        <v>110</v>
      </c>
      <c r="E2843">
        <v>0.8</v>
      </c>
    </row>
    <row r="2844" spans="1:5">
      <c r="A2844">
        <v>40</v>
      </c>
      <c r="B2844" t="s">
        <v>837</v>
      </c>
      <c r="C2844" t="s">
        <v>2177</v>
      </c>
      <c r="D2844">
        <v>108</v>
      </c>
      <c r="E2844">
        <v>0.8</v>
      </c>
    </row>
    <row r="2845" spans="1:5">
      <c r="A2845">
        <v>40</v>
      </c>
      <c r="B2845" t="s">
        <v>837</v>
      </c>
      <c r="C2845" t="s">
        <v>2178</v>
      </c>
      <c r="D2845">
        <v>108</v>
      </c>
      <c r="E2845">
        <v>0.8</v>
      </c>
    </row>
    <row r="2846" spans="1:5">
      <c r="A2846">
        <v>40</v>
      </c>
      <c r="B2846" t="s">
        <v>837</v>
      </c>
      <c r="C2846" t="s">
        <v>2178</v>
      </c>
      <c r="D2846">
        <v>108</v>
      </c>
      <c r="E2846">
        <v>0.8</v>
      </c>
    </row>
    <row r="2847" spans="1:5">
      <c r="A2847">
        <v>40</v>
      </c>
      <c r="B2847" t="s">
        <v>837</v>
      </c>
      <c r="C2847" t="s">
        <v>2179</v>
      </c>
      <c r="D2847">
        <v>108</v>
      </c>
      <c r="E2847">
        <v>0.8</v>
      </c>
    </row>
    <row r="2848" spans="1:5">
      <c r="A2848">
        <v>40</v>
      </c>
      <c r="B2848" t="s">
        <v>837</v>
      </c>
      <c r="C2848" t="s">
        <v>2180</v>
      </c>
      <c r="D2848">
        <v>108</v>
      </c>
      <c r="E2848">
        <v>0.8</v>
      </c>
    </row>
    <row r="2849" spans="1:5">
      <c r="A2849">
        <v>40</v>
      </c>
      <c r="B2849" t="s">
        <v>837</v>
      </c>
      <c r="C2849" t="s">
        <v>2180</v>
      </c>
      <c r="D2849">
        <v>109</v>
      </c>
      <c r="E2849">
        <v>0.8</v>
      </c>
    </row>
    <row r="2850" spans="1:5">
      <c r="A2850">
        <v>40</v>
      </c>
      <c r="B2850" t="s">
        <v>837</v>
      </c>
      <c r="C2850" t="s">
        <v>2181</v>
      </c>
      <c r="D2850">
        <v>110</v>
      </c>
      <c r="E2850">
        <v>0.8</v>
      </c>
    </row>
    <row r="2851" spans="1:5">
      <c r="A2851">
        <v>40</v>
      </c>
      <c r="B2851" t="s">
        <v>837</v>
      </c>
      <c r="C2851" t="s">
        <v>2181</v>
      </c>
      <c r="D2851">
        <v>113</v>
      </c>
      <c r="E2851">
        <v>0.8</v>
      </c>
    </row>
    <row r="2852" spans="1:5">
      <c r="A2852">
        <v>40</v>
      </c>
      <c r="B2852" t="s">
        <v>837</v>
      </c>
      <c r="C2852" t="s">
        <v>2182</v>
      </c>
      <c r="D2852">
        <v>115</v>
      </c>
      <c r="E2852">
        <v>0.8</v>
      </c>
    </row>
    <row r="2853" spans="1:5">
      <c r="A2853">
        <v>40</v>
      </c>
      <c r="B2853" t="s">
        <v>837</v>
      </c>
      <c r="C2853" t="s">
        <v>2182</v>
      </c>
      <c r="D2853">
        <v>117</v>
      </c>
      <c r="E2853">
        <v>0.8</v>
      </c>
    </row>
    <row r="2854" spans="1:5">
      <c r="A2854">
        <v>40</v>
      </c>
      <c r="B2854" t="s">
        <v>837</v>
      </c>
      <c r="C2854" t="s">
        <v>2183</v>
      </c>
      <c r="D2854">
        <v>118</v>
      </c>
      <c r="E2854">
        <v>0.8</v>
      </c>
    </row>
    <row r="2855" spans="1:5">
      <c r="A2855">
        <v>40</v>
      </c>
      <c r="B2855" t="s">
        <v>837</v>
      </c>
      <c r="C2855" t="s">
        <v>2183</v>
      </c>
      <c r="D2855">
        <v>119</v>
      </c>
      <c r="E2855">
        <v>0.8</v>
      </c>
    </row>
    <row r="2856" spans="1:5">
      <c r="A2856">
        <v>40</v>
      </c>
      <c r="B2856" t="s">
        <v>837</v>
      </c>
      <c r="C2856" t="s">
        <v>2184</v>
      </c>
      <c r="D2856">
        <v>119</v>
      </c>
      <c r="E2856">
        <v>0.8</v>
      </c>
    </row>
    <row r="2857" spans="1:5">
      <c r="A2857">
        <v>40</v>
      </c>
      <c r="B2857" t="s">
        <v>837</v>
      </c>
      <c r="C2857" t="s">
        <v>2184</v>
      </c>
      <c r="D2857">
        <v>118</v>
      </c>
      <c r="E2857">
        <v>0.8</v>
      </c>
    </row>
    <row r="2858" spans="1:5">
      <c r="A2858">
        <v>40</v>
      </c>
      <c r="B2858" t="s">
        <v>837</v>
      </c>
      <c r="C2858" t="s">
        <v>2185</v>
      </c>
      <c r="D2858">
        <v>116</v>
      </c>
      <c r="E2858">
        <v>0.8</v>
      </c>
    </row>
    <row r="2859" spans="1:5">
      <c r="A2859">
        <v>40</v>
      </c>
      <c r="B2859" t="s">
        <v>837</v>
      </c>
      <c r="C2859" t="s">
        <v>2185</v>
      </c>
      <c r="D2859">
        <v>116</v>
      </c>
      <c r="E2859">
        <v>0.8</v>
      </c>
    </row>
    <row r="2860" spans="1:5">
      <c r="A2860">
        <v>40</v>
      </c>
      <c r="B2860" t="s">
        <v>837</v>
      </c>
      <c r="C2860" t="s">
        <v>2186</v>
      </c>
      <c r="D2860">
        <v>114</v>
      </c>
      <c r="E2860">
        <v>0.8</v>
      </c>
    </row>
    <row r="2861" spans="1:5">
      <c r="A2861">
        <v>40</v>
      </c>
      <c r="B2861" t="s">
        <v>837</v>
      </c>
      <c r="C2861" t="s">
        <v>2186</v>
      </c>
      <c r="D2861">
        <v>113</v>
      </c>
      <c r="E2861">
        <v>0.8</v>
      </c>
    </row>
    <row r="2862" spans="1:5">
      <c r="A2862">
        <v>40</v>
      </c>
      <c r="B2862" t="s">
        <v>837</v>
      </c>
      <c r="C2862" t="s">
        <v>2187</v>
      </c>
      <c r="D2862">
        <v>112</v>
      </c>
      <c r="E2862">
        <v>0.8</v>
      </c>
    </row>
    <row r="2863" spans="1:5">
      <c r="A2863">
        <v>40</v>
      </c>
      <c r="B2863" t="s">
        <v>837</v>
      </c>
      <c r="C2863" t="s">
        <v>2187</v>
      </c>
      <c r="D2863">
        <v>110</v>
      </c>
      <c r="E2863">
        <v>0.8</v>
      </c>
    </row>
    <row r="2864" spans="1:5">
      <c r="A2864">
        <v>40</v>
      </c>
      <c r="B2864" t="s">
        <v>837</v>
      </c>
      <c r="C2864" t="s">
        <v>2188</v>
      </c>
      <c r="D2864">
        <v>116</v>
      </c>
      <c r="E2864">
        <v>0.8</v>
      </c>
    </row>
    <row r="2865" spans="1:5">
      <c r="A2865">
        <v>40</v>
      </c>
      <c r="B2865" t="s">
        <v>837</v>
      </c>
      <c r="C2865" t="s">
        <v>2189</v>
      </c>
      <c r="D2865">
        <v>116</v>
      </c>
      <c r="E2865">
        <v>0.8</v>
      </c>
    </row>
    <row r="2866" spans="1:5">
      <c r="A2866">
        <v>40</v>
      </c>
      <c r="B2866" t="s">
        <v>837</v>
      </c>
      <c r="C2866" t="s">
        <v>2189</v>
      </c>
      <c r="D2866">
        <v>116</v>
      </c>
      <c r="E2866">
        <v>0.8</v>
      </c>
    </row>
    <row r="2867" spans="1:5">
      <c r="A2867">
        <v>40</v>
      </c>
      <c r="B2867" t="s">
        <v>837</v>
      </c>
      <c r="C2867" t="s">
        <v>2190</v>
      </c>
      <c r="D2867">
        <v>116</v>
      </c>
      <c r="E2867">
        <v>0.8</v>
      </c>
    </row>
    <row r="2868" spans="1:5">
      <c r="A2868">
        <v>40</v>
      </c>
      <c r="B2868" t="s">
        <v>837</v>
      </c>
      <c r="C2868" t="s">
        <v>2190</v>
      </c>
      <c r="D2868">
        <v>116</v>
      </c>
      <c r="E2868">
        <v>0.8</v>
      </c>
    </row>
    <row r="2869" spans="1:5">
      <c r="A2869">
        <v>40</v>
      </c>
      <c r="B2869" t="s">
        <v>837</v>
      </c>
      <c r="C2869" t="s">
        <v>2191</v>
      </c>
      <c r="D2869">
        <v>115</v>
      </c>
      <c r="E2869">
        <v>0.8</v>
      </c>
    </row>
    <row r="2870" spans="1:5">
      <c r="A2870">
        <v>40</v>
      </c>
      <c r="B2870" t="s">
        <v>837</v>
      </c>
      <c r="C2870" t="s">
        <v>2191</v>
      </c>
      <c r="D2870">
        <v>113</v>
      </c>
      <c r="E2870">
        <v>0.8</v>
      </c>
    </row>
    <row r="2871" spans="1:5">
      <c r="A2871">
        <v>40</v>
      </c>
      <c r="B2871" t="s">
        <v>837</v>
      </c>
      <c r="C2871" t="s">
        <v>2192</v>
      </c>
      <c r="D2871">
        <v>111</v>
      </c>
      <c r="E2871">
        <v>0.8</v>
      </c>
    </row>
    <row r="2872" spans="1:5">
      <c r="A2872">
        <v>40</v>
      </c>
      <c r="B2872" t="s">
        <v>837</v>
      </c>
      <c r="C2872" t="s">
        <v>2192</v>
      </c>
      <c r="D2872">
        <v>108</v>
      </c>
      <c r="E2872">
        <v>0.8</v>
      </c>
    </row>
    <row r="2873" spans="1:5">
      <c r="A2873">
        <v>40</v>
      </c>
      <c r="B2873" t="s">
        <v>837</v>
      </c>
      <c r="C2873" t="s">
        <v>2193</v>
      </c>
      <c r="D2873">
        <v>105</v>
      </c>
      <c r="E2873">
        <v>0.8</v>
      </c>
    </row>
    <row r="2874" spans="1:5">
      <c r="A2874">
        <v>40</v>
      </c>
      <c r="B2874" t="s">
        <v>837</v>
      </c>
      <c r="C2874" t="s">
        <v>2193</v>
      </c>
      <c r="D2874">
        <v>103</v>
      </c>
      <c r="E2874">
        <v>0.8</v>
      </c>
    </row>
    <row r="2875" spans="1:5">
      <c r="A2875">
        <v>40</v>
      </c>
      <c r="B2875" t="s">
        <v>837</v>
      </c>
      <c r="C2875" t="s">
        <v>2194</v>
      </c>
      <c r="D2875">
        <v>103</v>
      </c>
      <c r="E2875">
        <v>0.8</v>
      </c>
    </row>
    <row r="2876" spans="1:5">
      <c r="A2876">
        <v>40</v>
      </c>
      <c r="B2876" t="s">
        <v>837</v>
      </c>
      <c r="C2876" t="s">
        <v>2194</v>
      </c>
      <c r="D2876">
        <v>101</v>
      </c>
      <c r="E2876">
        <v>0.8</v>
      </c>
    </row>
    <row r="2877" spans="1:5">
      <c r="A2877">
        <v>40</v>
      </c>
      <c r="B2877" t="s">
        <v>837</v>
      </c>
      <c r="C2877" t="s">
        <v>2195</v>
      </c>
      <c r="D2877">
        <v>100</v>
      </c>
      <c r="E2877">
        <v>0.8</v>
      </c>
    </row>
    <row r="2878" spans="1:5">
      <c r="A2878">
        <v>40</v>
      </c>
      <c r="B2878" t="s">
        <v>837</v>
      </c>
      <c r="C2878" t="s">
        <v>2196</v>
      </c>
      <c r="D2878">
        <v>100</v>
      </c>
      <c r="E2878">
        <v>0.8</v>
      </c>
    </row>
    <row r="2879" spans="1:5">
      <c r="A2879">
        <v>40</v>
      </c>
      <c r="B2879" t="s">
        <v>837</v>
      </c>
      <c r="C2879" t="s">
        <v>2196</v>
      </c>
      <c r="D2879">
        <v>100</v>
      </c>
      <c r="E2879">
        <v>0.8</v>
      </c>
    </row>
    <row r="2880" spans="1:5">
      <c r="A2880">
        <v>40</v>
      </c>
      <c r="B2880" t="s">
        <v>837</v>
      </c>
      <c r="C2880" t="s">
        <v>2197</v>
      </c>
      <c r="D2880">
        <v>101</v>
      </c>
      <c r="E2880">
        <v>0.8</v>
      </c>
    </row>
    <row r="2881" spans="1:5">
      <c r="A2881">
        <v>40</v>
      </c>
      <c r="B2881" t="s">
        <v>837</v>
      </c>
      <c r="C2881" t="s">
        <v>2197</v>
      </c>
      <c r="D2881">
        <v>100</v>
      </c>
      <c r="E2881">
        <v>0.8</v>
      </c>
    </row>
    <row r="2882" spans="1:5">
      <c r="A2882">
        <v>40</v>
      </c>
      <c r="B2882" t="s">
        <v>837</v>
      </c>
      <c r="C2882" t="s">
        <v>2198</v>
      </c>
      <c r="D2882">
        <v>97</v>
      </c>
      <c r="E2882">
        <v>0.8</v>
      </c>
    </row>
    <row r="2883" spans="1:5">
      <c r="A2883">
        <v>40</v>
      </c>
      <c r="B2883" t="s">
        <v>837</v>
      </c>
      <c r="C2883" t="s">
        <v>2199</v>
      </c>
      <c r="D2883">
        <v>99</v>
      </c>
      <c r="E2883">
        <v>0.8</v>
      </c>
    </row>
    <row r="2884" spans="1:5">
      <c r="A2884">
        <v>40</v>
      </c>
      <c r="B2884" t="s">
        <v>837</v>
      </c>
      <c r="C2884" t="s">
        <v>2199</v>
      </c>
      <c r="D2884">
        <v>102</v>
      </c>
      <c r="E2884">
        <v>0.8</v>
      </c>
    </row>
    <row r="2885" spans="1:5">
      <c r="A2885">
        <v>40</v>
      </c>
      <c r="B2885" t="s">
        <v>837</v>
      </c>
      <c r="C2885" t="s">
        <v>2200</v>
      </c>
      <c r="D2885">
        <v>105</v>
      </c>
      <c r="E2885">
        <v>0.8</v>
      </c>
    </row>
    <row r="2886" spans="1:5">
      <c r="A2886">
        <v>40</v>
      </c>
      <c r="B2886" t="s">
        <v>837</v>
      </c>
      <c r="C2886" t="s">
        <v>2200</v>
      </c>
      <c r="D2886">
        <v>107</v>
      </c>
      <c r="E2886">
        <v>0.8</v>
      </c>
    </row>
    <row r="2887" spans="1:5">
      <c r="A2887">
        <v>40</v>
      </c>
      <c r="B2887" t="s">
        <v>837</v>
      </c>
      <c r="C2887" t="s">
        <v>2201</v>
      </c>
      <c r="D2887">
        <v>110</v>
      </c>
      <c r="E2887">
        <v>0.8</v>
      </c>
    </row>
    <row r="2888" spans="1:5">
      <c r="A2888">
        <v>40</v>
      </c>
      <c r="B2888" t="s">
        <v>837</v>
      </c>
      <c r="C2888" t="s">
        <v>2202</v>
      </c>
      <c r="D2888">
        <v>115</v>
      </c>
      <c r="E2888">
        <v>0.8</v>
      </c>
    </row>
    <row r="2889" spans="1:5">
      <c r="A2889">
        <v>40</v>
      </c>
      <c r="B2889" t="s">
        <v>837</v>
      </c>
      <c r="C2889" t="s">
        <v>2202</v>
      </c>
      <c r="D2889">
        <v>116</v>
      </c>
      <c r="E2889">
        <v>0.8</v>
      </c>
    </row>
    <row r="2890" spans="1:5">
      <c r="A2890">
        <v>40</v>
      </c>
      <c r="B2890" t="s">
        <v>837</v>
      </c>
      <c r="C2890" t="s">
        <v>2203</v>
      </c>
      <c r="D2890">
        <v>116</v>
      </c>
      <c r="E2890">
        <v>0.8</v>
      </c>
    </row>
    <row r="2891" spans="1:5">
      <c r="A2891">
        <v>40</v>
      </c>
      <c r="B2891" t="s">
        <v>837</v>
      </c>
      <c r="C2891" t="s">
        <v>2203</v>
      </c>
      <c r="D2891">
        <v>116</v>
      </c>
      <c r="E2891">
        <v>0.8</v>
      </c>
    </row>
    <row r="2892" spans="1:5">
      <c r="A2892">
        <v>40</v>
      </c>
      <c r="B2892" t="s">
        <v>837</v>
      </c>
      <c r="C2892" t="s">
        <v>2204</v>
      </c>
      <c r="D2892">
        <v>115</v>
      </c>
      <c r="E2892">
        <v>0.8</v>
      </c>
    </row>
    <row r="2893" spans="1:5">
      <c r="A2893">
        <v>40</v>
      </c>
      <c r="B2893" t="s">
        <v>837</v>
      </c>
      <c r="C2893" t="s">
        <v>2204</v>
      </c>
      <c r="D2893">
        <v>113</v>
      </c>
      <c r="E2893">
        <v>0.8</v>
      </c>
    </row>
    <row r="2894" spans="1:5">
      <c r="A2894">
        <v>40</v>
      </c>
      <c r="B2894" t="s">
        <v>837</v>
      </c>
      <c r="C2894" t="s">
        <v>2205</v>
      </c>
      <c r="D2894">
        <v>111</v>
      </c>
      <c r="E2894">
        <v>0.8</v>
      </c>
    </row>
    <row r="2895" spans="1:5">
      <c r="A2895">
        <v>40</v>
      </c>
      <c r="B2895" t="s">
        <v>837</v>
      </c>
      <c r="C2895" t="s">
        <v>2205</v>
      </c>
      <c r="D2895">
        <v>110</v>
      </c>
      <c r="E2895">
        <v>0.8</v>
      </c>
    </row>
    <row r="2896" spans="1:5">
      <c r="A2896">
        <v>40</v>
      </c>
      <c r="B2896" t="s">
        <v>837</v>
      </c>
      <c r="C2896" t="s">
        <v>2206</v>
      </c>
      <c r="D2896">
        <v>108</v>
      </c>
      <c r="E2896">
        <v>0.8</v>
      </c>
    </row>
    <row r="2897" spans="1:5">
      <c r="A2897">
        <v>40</v>
      </c>
      <c r="B2897" t="s">
        <v>837</v>
      </c>
      <c r="C2897" t="s">
        <v>2206</v>
      </c>
      <c r="D2897">
        <v>107</v>
      </c>
      <c r="E2897">
        <v>0.8</v>
      </c>
    </row>
    <row r="2898" spans="1:5">
      <c r="A2898">
        <v>40</v>
      </c>
      <c r="B2898" t="s">
        <v>837</v>
      </c>
      <c r="C2898" t="s">
        <v>2207</v>
      </c>
      <c r="D2898">
        <v>106</v>
      </c>
      <c r="E2898">
        <v>0.8</v>
      </c>
    </row>
    <row r="2899" spans="1:5">
      <c r="A2899">
        <v>40</v>
      </c>
      <c r="B2899" t="s">
        <v>837</v>
      </c>
      <c r="C2899" t="s">
        <v>2207</v>
      </c>
      <c r="D2899">
        <v>105</v>
      </c>
      <c r="E2899">
        <v>0.8</v>
      </c>
    </row>
    <row r="2900" spans="1:5">
      <c r="A2900">
        <v>40</v>
      </c>
      <c r="B2900" t="s">
        <v>837</v>
      </c>
      <c r="C2900" t="s">
        <v>2208</v>
      </c>
      <c r="D2900">
        <v>101</v>
      </c>
      <c r="E2900">
        <v>0.8</v>
      </c>
    </row>
    <row r="2901" spans="1:5">
      <c r="A2901">
        <v>40</v>
      </c>
      <c r="B2901" t="s">
        <v>837</v>
      </c>
      <c r="C2901" t="s">
        <v>2209</v>
      </c>
      <c r="D2901">
        <v>98</v>
      </c>
      <c r="E2901">
        <v>0.8</v>
      </c>
    </row>
    <row r="2902" spans="1:5">
      <c r="A2902">
        <v>40</v>
      </c>
      <c r="B2902" t="s">
        <v>837</v>
      </c>
      <c r="C2902" t="s">
        <v>2209</v>
      </c>
      <c r="D2902">
        <v>98</v>
      </c>
      <c r="E2902">
        <v>0.8</v>
      </c>
    </row>
    <row r="2903" spans="1:5">
      <c r="A2903">
        <v>40</v>
      </c>
      <c r="B2903" t="s">
        <v>837</v>
      </c>
      <c r="C2903" t="s">
        <v>2210</v>
      </c>
      <c r="D2903">
        <v>97</v>
      </c>
      <c r="E2903">
        <v>0.8</v>
      </c>
    </row>
    <row r="2904" spans="1:5">
      <c r="A2904">
        <v>40</v>
      </c>
      <c r="B2904" t="s">
        <v>837</v>
      </c>
      <c r="C2904" t="s">
        <v>2210</v>
      </c>
      <c r="D2904">
        <v>95</v>
      </c>
      <c r="E2904">
        <v>0.8</v>
      </c>
    </row>
    <row r="2905" spans="1:5">
      <c r="A2905">
        <v>40</v>
      </c>
      <c r="B2905" t="s">
        <v>837</v>
      </c>
      <c r="C2905" t="s">
        <v>2211</v>
      </c>
      <c r="D2905">
        <v>96</v>
      </c>
      <c r="E2905">
        <v>0.8</v>
      </c>
    </row>
    <row r="2906" spans="1:5">
      <c r="A2906">
        <v>40</v>
      </c>
      <c r="B2906" t="s">
        <v>837</v>
      </c>
      <c r="C2906" t="s">
        <v>2212</v>
      </c>
      <c r="D2906">
        <v>96</v>
      </c>
      <c r="E2906">
        <v>0.8</v>
      </c>
    </row>
    <row r="2907" spans="1:5">
      <c r="A2907">
        <v>40</v>
      </c>
      <c r="B2907" t="s">
        <v>837</v>
      </c>
      <c r="C2907" t="s">
        <v>2212</v>
      </c>
      <c r="D2907">
        <v>97</v>
      </c>
      <c r="E2907">
        <v>0.8</v>
      </c>
    </row>
    <row r="2908" spans="1:5">
      <c r="A2908">
        <v>40</v>
      </c>
      <c r="B2908" t="s">
        <v>837</v>
      </c>
      <c r="C2908" t="s">
        <v>2213</v>
      </c>
      <c r="D2908">
        <v>100</v>
      </c>
      <c r="E2908">
        <v>0.8</v>
      </c>
    </row>
    <row r="2909" spans="1:5">
      <c r="A2909">
        <v>40</v>
      </c>
      <c r="B2909" t="s">
        <v>837</v>
      </c>
      <c r="C2909" t="s">
        <v>2214</v>
      </c>
      <c r="D2909">
        <v>103</v>
      </c>
      <c r="E2909">
        <v>0.8</v>
      </c>
    </row>
    <row r="2910" spans="1:5">
      <c r="A2910">
        <v>40</v>
      </c>
      <c r="B2910" t="s">
        <v>837</v>
      </c>
      <c r="C2910" t="s">
        <v>2214</v>
      </c>
      <c r="D2910">
        <v>105</v>
      </c>
      <c r="E2910">
        <v>0.8</v>
      </c>
    </row>
    <row r="2911" spans="1:5">
      <c r="A2911">
        <v>40</v>
      </c>
      <c r="B2911" t="s">
        <v>837</v>
      </c>
      <c r="C2911" t="s">
        <v>2215</v>
      </c>
      <c r="D2911">
        <v>100</v>
      </c>
      <c r="E2911">
        <v>0.8</v>
      </c>
    </row>
    <row r="2912" spans="1:5">
      <c r="A2912">
        <v>40</v>
      </c>
      <c r="B2912" t="s">
        <v>837</v>
      </c>
      <c r="C2912" t="s">
        <v>2215</v>
      </c>
      <c r="D2912">
        <v>105</v>
      </c>
      <c r="E2912">
        <v>0.8</v>
      </c>
    </row>
    <row r="2913" spans="1:5">
      <c r="A2913">
        <v>40</v>
      </c>
      <c r="B2913" t="s">
        <v>837</v>
      </c>
      <c r="C2913" t="s">
        <v>2216</v>
      </c>
      <c r="D2913">
        <v>110</v>
      </c>
      <c r="E2913">
        <v>0.8</v>
      </c>
    </row>
    <row r="2914" spans="1:5">
      <c r="A2914">
        <v>40</v>
      </c>
      <c r="B2914" t="s">
        <v>837</v>
      </c>
      <c r="C2914" t="s">
        <v>2216</v>
      </c>
      <c r="D2914">
        <v>109</v>
      </c>
      <c r="E2914">
        <v>0.8</v>
      </c>
    </row>
    <row r="2915" spans="1:5">
      <c r="A2915">
        <v>40</v>
      </c>
      <c r="B2915" t="s">
        <v>837</v>
      </c>
      <c r="C2915" t="s">
        <v>2217</v>
      </c>
      <c r="D2915">
        <v>113</v>
      </c>
      <c r="E2915">
        <v>0.8</v>
      </c>
    </row>
    <row r="2916" spans="1:5">
      <c r="A2916">
        <v>40</v>
      </c>
      <c r="B2916" t="s">
        <v>837</v>
      </c>
      <c r="C2916" t="s">
        <v>2218</v>
      </c>
      <c r="D2916">
        <v>117</v>
      </c>
      <c r="E2916">
        <v>0.8</v>
      </c>
    </row>
    <row r="2917" spans="1:5">
      <c r="A2917">
        <v>40</v>
      </c>
      <c r="B2917" t="s">
        <v>837</v>
      </c>
      <c r="C2917" t="s">
        <v>2218</v>
      </c>
      <c r="D2917">
        <v>125</v>
      </c>
      <c r="E2917">
        <v>0.8</v>
      </c>
    </row>
    <row r="2918" spans="1:5">
      <c r="A2918">
        <v>40</v>
      </c>
      <c r="B2918" t="s">
        <v>837</v>
      </c>
      <c r="C2918" t="s">
        <v>2219</v>
      </c>
      <c r="D2918">
        <v>125</v>
      </c>
      <c r="E2918">
        <v>0.8</v>
      </c>
    </row>
    <row r="2919" spans="1:5">
      <c r="A2919">
        <v>40</v>
      </c>
      <c r="B2919" t="s">
        <v>837</v>
      </c>
      <c r="C2919" t="s">
        <v>2219</v>
      </c>
      <c r="D2919">
        <v>128</v>
      </c>
      <c r="E2919">
        <v>0.8</v>
      </c>
    </row>
    <row r="2920" spans="1:5">
      <c r="A2920">
        <v>40</v>
      </c>
      <c r="B2920" t="s">
        <v>837</v>
      </c>
      <c r="C2920" t="s">
        <v>2219</v>
      </c>
      <c r="D2920">
        <v>127</v>
      </c>
      <c r="E2920">
        <v>0.8</v>
      </c>
    </row>
    <row r="2921" spans="1:5">
      <c r="A2921">
        <v>40</v>
      </c>
      <c r="B2921" t="s">
        <v>837</v>
      </c>
      <c r="C2921" t="s">
        <v>2220</v>
      </c>
      <c r="D2921">
        <v>129</v>
      </c>
      <c r="E2921">
        <v>0.8</v>
      </c>
    </row>
    <row r="2922" spans="1:5">
      <c r="A2922">
        <v>40</v>
      </c>
      <c r="B2922" t="s">
        <v>837</v>
      </c>
      <c r="C2922" t="s">
        <v>2220</v>
      </c>
      <c r="D2922">
        <v>131</v>
      </c>
      <c r="E2922">
        <v>0.8</v>
      </c>
    </row>
    <row r="2923" spans="1:5">
      <c r="A2923">
        <v>40</v>
      </c>
      <c r="B2923" t="s">
        <v>837</v>
      </c>
      <c r="C2923" t="s">
        <v>2221</v>
      </c>
      <c r="D2923">
        <v>131</v>
      </c>
      <c r="E2923">
        <v>0.8</v>
      </c>
    </row>
    <row r="2924" spans="1:5">
      <c r="A2924">
        <v>40</v>
      </c>
      <c r="B2924" t="s">
        <v>837</v>
      </c>
      <c r="C2924" t="s">
        <v>2221</v>
      </c>
      <c r="D2924">
        <v>130</v>
      </c>
      <c r="E2924">
        <v>0.8</v>
      </c>
    </row>
    <row r="2925" spans="1:5">
      <c r="A2925">
        <v>40</v>
      </c>
      <c r="B2925" t="s">
        <v>837</v>
      </c>
      <c r="C2925" t="s">
        <v>2222</v>
      </c>
      <c r="D2925">
        <v>130</v>
      </c>
      <c r="E2925">
        <v>0.8</v>
      </c>
    </row>
    <row r="2926" spans="1:5">
      <c r="A2926">
        <v>40</v>
      </c>
      <c r="B2926" t="s">
        <v>837</v>
      </c>
      <c r="C2926" t="s">
        <v>2222</v>
      </c>
      <c r="D2926">
        <v>131</v>
      </c>
      <c r="E2926">
        <v>0.8</v>
      </c>
    </row>
    <row r="2927" spans="1:5">
      <c r="A2927">
        <v>40</v>
      </c>
      <c r="B2927" t="s">
        <v>837</v>
      </c>
      <c r="C2927" t="s">
        <v>2223</v>
      </c>
      <c r="D2927">
        <v>128</v>
      </c>
      <c r="E2927">
        <v>0.8</v>
      </c>
    </row>
    <row r="2928" spans="1:5">
      <c r="A2928">
        <v>40</v>
      </c>
      <c r="B2928" t="s">
        <v>837</v>
      </c>
      <c r="C2928" t="s">
        <v>2223</v>
      </c>
      <c r="D2928">
        <v>121</v>
      </c>
      <c r="E2928">
        <v>0.8</v>
      </c>
    </row>
    <row r="2929" spans="1:5">
      <c r="A2929">
        <v>40</v>
      </c>
      <c r="B2929" t="s">
        <v>837</v>
      </c>
      <c r="C2929" t="s">
        <v>2224</v>
      </c>
      <c r="D2929">
        <v>121</v>
      </c>
      <c r="E2929">
        <v>0.8</v>
      </c>
    </row>
    <row r="2930" spans="1:5">
      <c r="A2930">
        <v>40</v>
      </c>
      <c r="B2930" t="s">
        <v>837</v>
      </c>
      <c r="C2930" t="s">
        <v>2224</v>
      </c>
      <c r="D2930">
        <v>117</v>
      </c>
      <c r="E2930">
        <v>0.8</v>
      </c>
    </row>
    <row r="2931" spans="1:5">
      <c r="A2931">
        <v>40</v>
      </c>
      <c r="B2931" t="s">
        <v>837</v>
      </c>
      <c r="C2931" t="s">
        <v>2225</v>
      </c>
      <c r="D2931">
        <v>115</v>
      </c>
      <c r="E2931">
        <v>0.8</v>
      </c>
    </row>
    <row r="2932" spans="1:5">
      <c r="A2932">
        <v>40</v>
      </c>
      <c r="B2932" t="s">
        <v>837</v>
      </c>
      <c r="C2932" t="s">
        <v>2225</v>
      </c>
      <c r="D2932">
        <v>113</v>
      </c>
      <c r="E2932">
        <v>0.8</v>
      </c>
    </row>
    <row r="2933" spans="1:5">
      <c r="A2933">
        <v>40</v>
      </c>
      <c r="B2933" t="s">
        <v>837</v>
      </c>
      <c r="C2933" t="s">
        <v>2226</v>
      </c>
      <c r="D2933">
        <v>112</v>
      </c>
      <c r="E2933">
        <v>0.8</v>
      </c>
    </row>
    <row r="2934" spans="1:5">
      <c r="A2934">
        <v>40</v>
      </c>
      <c r="B2934" t="s">
        <v>837</v>
      </c>
      <c r="C2934" t="s">
        <v>2226</v>
      </c>
      <c r="D2934">
        <v>112</v>
      </c>
      <c r="E2934">
        <v>0.8</v>
      </c>
    </row>
    <row r="2935" spans="1:5">
      <c r="A2935">
        <v>40</v>
      </c>
      <c r="B2935" t="s">
        <v>837</v>
      </c>
      <c r="C2935" t="s">
        <v>2227</v>
      </c>
      <c r="D2935">
        <v>110</v>
      </c>
      <c r="E2935">
        <v>0.8</v>
      </c>
    </row>
    <row r="2936" spans="1:5">
      <c r="A2936">
        <v>40</v>
      </c>
      <c r="B2936" t="s">
        <v>837</v>
      </c>
      <c r="C2936" t="s">
        <v>2227</v>
      </c>
      <c r="D2936">
        <v>107</v>
      </c>
      <c r="E2936">
        <v>0.8</v>
      </c>
    </row>
    <row r="2937" spans="1:5">
      <c r="A2937">
        <v>40</v>
      </c>
      <c r="B2937" t="s">
        <v>837</v>
      </c>
      <c r="C2937" t="s">
        <v>2228</v>
      </c>
      <c r="D2937">
        <v>107</v>
      </c>
      <c r="E2937">
        <v>0.8</v>
      </c>
    </row>
    <row r="2938" spans="1:5">
      <c r="A2938">
        <v>40</v>
      </c>
      <c r="B2938" t="s">
        <v>837</v>
      </c>
      <c r="C2938" t="s">
        <v>2228</v>
      </c>
      <c r="D2938">
        <v>104</v>
      </c>
      <c r="E2938">
        <v>0.8</v>
      </c>
    </row>
    <row r="2939" spans="1:5">
      <c r="A2939">
        <v>40</v>
      </c>
      <c r="B2939" t="s">
        <v>837</v>
      </c>
      <c r="C2939" t="s">
        <v>2229</v>
      </c>
      <c r="D2939">
        <v>103</v>
      </c>
      <c r="E2939">
        <v>0.8</v>
      </c>
    </row>
    <row r="2940" spans="1:5">
      <c r="A2940">
        <v>40</v>
      </c>
      <c r="B2940" t="s">
        <v>837</v>
      </c>
      <c r="C2940" t="s">
        <v>2230</v>
      </c>
      <c r="D2940">
        <v>102</v>
      </c>
      <c r="E2940">
        <v>0.8</v>
      </c>
    </row>
    <row r="2941" spans="1:5">
      <c r="A2941">
        <v>40</v>
      </c>
      <c r="B2941" t="s">
        <v>837</v>
      </c>
      <c r="C2941" t="s">
        <v>2230</v>
      </c>
      <c r="D2941">
        <v>101</v>
      </c>
      <c r="E2941">
        <v>0.8</v>
      </c>
    </row>
    <row r="2942" spans="1:5">
      <c r="A2942">
        <v>40</v>
      </c>
      <c r="B2942" t="s">
        <v>837</v>
      </c>
      <c r="C2942" t="s">
        <v>2231</v>
      </c>
      <c r="D2942">
        <v>100</v>
      </c>
      <c r="E2942">
        <v>0.8</v>
      </c>
    </row>
    <row r="2943" spans="1:5">
      <c r="A2943">
        <v>40</v>
      </c>
      <c r="B2943" t="s">
        <v>837</v>
      </c>
      <c r="C2943" t="s">
        <v>2231</v>
      </c>
      <c r="D2943">
        <v>99</v>
      </c>
      <c r="E2943">
        <v>0.8</v>
      </c>
    </row>
    <row r="2944" spans="1:5">
      <c r="A2944">
        <v>40</v>
      </c>
      <c r="B2944" t="s">
        <v>837</v>
      </c>
      <c r="C2944" t="s">
        <v>2232</v>
      </c>
      <c r="D2944">
        <v>98</v>
      </c>
      <c r="E2944">
        <v>0.8</v>
      </c>
    </row>
    <row r="2945" spans="1:5">
      <c r="A2945">
        <v>40</v>
      </c>
      <c r="B2945" t="s">
        <v>837</v>
      </c>
      <c r="C2945" t="s">
        <v>2233</v>
      </c>
      <c r="D2945">
        <v>96</v>
      </c>
      <c r="E2945">
        <v>0.8</v>
      </c>
    </row>
    <row r="2946" spans="1:5">
      <c r="A2946">
        <v>40</v>
      </c>
      <c r="B2946" t="s">
        <v>837</v>
      </c>
      <c r="C2946" t="s">
        <v>2233</v>
      </c>
      <c r="D2946">
        <v>95</v>
      </c>
      <c r="E2946">
        <v>0.8</v>
      </c>
    </row>
    <row r="2947" spans="1:5">
      <c r="A2947">
        <v>40</v>
      </c>
      <c r="B2947" t="s">
        <v>837</v>
      </c>
      <c r="C2947" t="s">
        <v>2234</v>
      </c>
      <c r="D2947">
        <v>92</v>
      </c>
      <c r="E2947">
        <v>0.8</v>
      </c>
    </row>
    <row r="2948" spans="1:5">
      <c r="A2948">
        <v>40</v>
      </c>
      <c r="B2948" t="s">
        <v>837</v>
      </c>
      <c r="C2948" t="s">
        <v>2235</v>
      </c>
      <c r="D2948">
        <v>95</v>
      </c>
      <c r="E2948">
        <v>0.8</v>
      </c>
    </row>
    <row r="2949" spans="1:5">
      <c r="A2949">
        <v>40</v>
      </c>
      <c r="B2949" t="s">
        <v>837</v>
      </c>
      <c r="C2949" t="s">
        <v>2235</v>
      </c>
      <c r="D2949">
        <v>97</v>
      </c>
      <c r="E2949">
        <v>0.8</v>
      </c>
    </row>
    <row r="2950" spans="1:5">
      <c r="A2950">
        <v>40</v>
      </c>
      <c r="B2950" t="s">
        <v>837</v>
      </c>
      <c r="C2950" t="s">
        <v>2236</v>
      </c>
      <c r="D2950">
        <v>99</v>
      </c>
      <c r="E2950">
        <v>0.8</v>
      </c>
    </row>
    <row r="2951" spans="1:5">
      <c r="A2951">
        <v>40</v>
      </c>
      <c r="B2951" t="s">
        <v>837</v>
      </c>
      <c r="C2951" t="s">
        <v>2236</v>
      </c>
      <c r="D2951">
        <v>106</v>
      </c>
      <c r="E2951">
        <v>0.8</v>
      </c>
    </row>
    <row r="2952" spans="1:5">
      <c r="A2952">
        <v>40</v>
      </c>
      <c r="B2952" t="s">
        <v>837</v>
      </c>
      <c r="C2952" t="s">
        <v>2237</v>
      </c>
      <c r="D2952">
        <v>115</v>
      </c>
      <c r="E2952">
        <v>0.8</v>
      </c>
    </row>
    <row r="2953" spans="1:5">
      <c r="A2953">
        <v>40</v>
      </c>
      <c r="B2953" t="s">
        <v>837</v>
      </c>
      <c r="C2953" t="s">
        <v>2237</v>
      </c>
      <c r="D2953">
        <v>120</v>
      </c>
      <c r="E2953">
        <v>0.8</v>
      </c>
    </row>
    <row r="2954" spans="1:5">
      <c r="A2954">
        <v>40</v>
      </c>
      <c r="B2954" t="s">
        <v>837</v>
      </c>
      <c r="C2954" t="s">
        <v>2238</v>
      </c>
      <c r="D2954">
        <v>120</v>
      </c>
      <c r="E2954">
        <v>0.8</v>
      </c>
    </row>
    <row r="2955" spans="1:5">
      <c r="A2955">
        <v>40</v>
      </c>
      <c r="B2955" t="s">
        <v>837</v>
      </c>
      <c r="C2955" t="s">
        <v>2238</v>
      </c>
      <c r="D2955">
        <v>118</v>
      </c>
      <c r="E2955">
        <v>0.8</v>
      </c>
    </row>
    <row r="2956" spans="1:5">
      <c r="A2956">
        <v>40</v>
      </c>
      <c r="B2956" t="s">
        <v>837</v>
      </c>
      <c r="C2956" t="s">
        <v>2239</v>
      </c>
      <c r="D2956">
        <v>113</v>
      </c>
      <c r="E2956">
        <v>0.8</v>
      </c>
    </row>
    <row r="2957" spans="1:5">
      <c r="A2957">
        <v>40</v>
      </c>
      <c r="B2957" t="s">
        <v>837</v>
      </c>
      <c r="C2957" t="s">
        <v>2240</v>
      </c>
      <c r="D2957">
        <v>103</v>
      </c>
      <c r="E2957">
        <v>0.8</v>
      </c>
    </row>
    <row r="2958" spans="1:5">
      <c r="A2958">
        <v>40</v>
      </c>
      <c r="B2958" t="s">
        <v>837</v>
      </c>
      <c r="C2958" t="s">
        <v>2240</v>
      </c>
      <c r="D2958">
        <v>102</v>
      </c>
      <c r="E2958">
        <v>0.8</v>
      </c>
    </row>
    <row r="2959" spans="1:5">
      <c r="A2959">
        <v>40</v>
      </c>
      <c r="B2959" t="s">
        <v>837</v>
      </c>
      <c r="C2959" t="s">
        <v>2241</v>
      </c>
      <c r="D2959">
        <v>86</v>
      </c>
      <c r="E2959">
        <v>0.8</v>
      </c>
    </row>
    <row r="2960" spans="1:5">
      <c r="A2960">
        <v>40</v>
      </c>
      <c r="B2960" t="s">
        <v>837</v>
      </c>
      <c r="C2960" t="s">
        <v>2241</v>
      </c>
      <c r="D2960">
        <v>99</v>
      </c>
      <c r="E2960">
        <v>0.8</v>
      </c>
    </row>
    <row r="2961" spans="1:5">
      <c r="A2961">
        <v>40</v>
      </c>
      <c r="B2961" t="s">
        <v>837</v>
      </c>
      <c r="C2961" t="s">
        <v>2242</v>
      </c>
      <c r="D2961">
        <v>98</v>
      </c>
      <c r="E2961">
        <v>0.8</v>
      </c>
    </row>
    <row r="2962" spans="1:5">
      <c r="A2962">
        <v>40</v>
      </c>
      <c r="B2962" t="s">
        <v>837</v>
      </c>
      <c r="C2962" t="s">
        <v>2243</v>
      </c>
      <c r="D2962">
        <v>100</v>
      </c>
      <c r="E2962">
        <v>0.8</v>
      </c>
    </row>
    <row r="2963" spans="1:5">
      <c r="A2963">
        <v>40</v>
      </c>
      <c r="B2963" t="s">
        <v>837</v>
      </c>
      <c r="C2963" t="s">
        <v>2243</v>
      </c>
      <c r="D2963">
        <v>101</v>
      </c>
      <c r="E2963">
        <v>0.8</v>
      </c>
    </row>
    <row r="2964" spans="1:5">
      <c r="A2964">
        <v>40</v>
      </c>
      <c r="B2964" t="s">
        <v>837</v>
      </c>
      <c r="C2964" t="s">
        <v>2244</v>
      </c>
      <c r="D2964">
        <v>103</v>
      </c>
      <c r="E2964">
        <v>0.8</v>
      </c>
    </row>
    <row r="2965" spans="1:5">
      <c r="A2965">
        <v>40</v>
      </c>
      <c r="B2965" t="s">
        <v>837</v>
      </c>
      <c r="C2965" t="s">
        <v>2244</v>
      </c>
      <c r="D2965">
        <v>104</v>
      </c>
      <c r="E2965">
        <v>0.8</v>
      </c>
    </row>
    <row r="2966" spans="1:5">
      <c r="A2966">
        <v>40</v>
      </c>
      <c r="B2966" t="s">
        <v>837</v>
      </c>
      <c r="C2966" t="s">
        <v>2245</v>
      </c>
      <c r="D2966">
        <v>104</v>
      </c>
      <c r="E2966">
        <v>0.8</v>
      </c>
    </row>
    <row r="2967" spans="1:5">
      <c r="A2967">
        <v>40</v>
      </c>
      <c r="B2967" t="s">
        <v>837</v>
      </c>
      <c r="C2967" t="s">
        <v>2246</v>
      </c>
      <c r="D2967">
        <v>86</v>
      </c>
      <c r="E2967">
        <v>0.8</v>
      </c>
    </row>
    <row r="2968" spans="1:5">
      <c r="A2968">
        <v>40</v>
      </c>
      <c r="B2968" t="s">
        <v>837</v>
      </c>
      <c r="C2968" t="s">
        <v>2246</v>
      </c>
      <c r="D2968">
        <v>88</v>
      </c>
      <c r="E2968">
        <v>0.8</v>
      </c>
    </row>
    <row r="2969" spans="1:5">
      <c r="A2969">
        <v>75</v>
      </c>
      <c r="B2969" t="s">
        <v>4514</v>
      </c>
      <c r="C2969" t="s">
        <v>2932</v>
      </c>
      <c r="E2969">
        <v>25</v>
      </c>
    </row>
    <row r="2970" spans="1:5">
      <c r="A2970">
        <v>206</v>
      </c>
      <c r="B2970" t="s">
        <v>4514</v>
      </c>
      <c r="C2970" t="s">
        <v>3876</v>
      </c>
      <c r="D2970">
        <v>105</v>
      </c>
      <c r="E2970">
        <v>1</v>
      </c>
    </row>
    <row r="2971" spans="1:5">
      <c r="A2971">
        <v>206</v>
      </c>
      <c r="B2971" t="s">
        <v>4514</v>
      </c>
      <c r="C2971" t="s">
        <v>3877</v>
      </c>
      <c r="D2971">
        <v>103</v>
      </c>
      <c r="E2971">
        <v>1</v>
      </c>
    </row>
    <row r="2972" spans="1:5">
      <c r="A2972">
        <v>206</v>
      </c>
      <c r="B2972" t="s">
        <v>4514</v>
      </c>
      <c r="C2972" t="s">
        <v>3877</v>
      </c>
      <c r="D2972">
        <v>104</v>
      </c>
      <c r="E2972">
        <v>1</v>
      </c>
    </row>
    <row r="2973" spans="1:5">
      <c r="A2973">
        <v>206</v>
      </c>
      <c r="B2973" t="s">
        <v>4514</v>
      </c>
      <c r="C2973" t="s">
        <v>3878</v>
      </c>
      <c r="D2973">
        <v>105</v>
      </c>
      <c r="E2973">
        <v>1</v>
      </c>
    </row>
    <row r="2974" spans="1:5">
      <c r="A2974">
        <v>206</v>
      </c>
      <c r="B2974" t="s">
        <v>4514</v>
      </c>
      <c r="C2974" t="s">
        <v>3878</v>
      </c>
      <c r="D2974">
        <v>105</v>
      </c>
      <c r="E2974">
        <v>1</v>
      </c>
    </row>
    <row r="2975" spans="1:5">
      <c r="A2975">
        <v>206</v>
      </c>
      <c r="B2975" t="s">
        <v>4514</v>
      </c>
      <c r="C2975" t="s">
        <v>3879</v>
      </c>
      <c r="D2975">
        <v>106</v>
      </c>
      <c r="E2975">
        <v>1</v>
      </c>
    </row>
    <row r="2976" spans="1:5">
      <c r="A2976">
        <v>206</v>
      </c>
      <c r="B2976" t="s">
        <v>4514</v>
      </c>
      <c r="C2976" t="s">
        <v>3879</v>
      </c>
      <c r="D2976">
        <v>106</v>
      </c>
      <c r="E2976">
        <v>1</v>
      </c>
    </row>
    <row r="2977" spans="1:5">
      <c r="A2977">
        <v>206</v>
      </c>
      <c r="B2977" t="s">
        <v>4514</v>
      </c>
      <c r="C2977" t="s">
        <v>3880</v>
      </c>
      <c r="D2977">
        <v>104</v>
      </c>
      <c r="E2977">
        <v>1</v>
      </c>
    </row>
    <row r="2978" spans="1:5">
      <c r="A2978">
        <v>206</v>
      </c>
      <c r="B2978" t="s">
        <v>4514</v>
      </c>
      <c r="C2978" t="s">
        <v>3881</v>
      </c>
      <c r="D2978">
        <v>103</v>
      </c>
      <c r="E2978">
        <v>1</v>
      </c>
    </row>
    <row r="2979" spans="1:5">
      <c r="A2979">
        <v>206</v>
      </c>
      <c r="B2979" t="s">
        <v>4514</v>
      </c>
      <c r="C2979" t="s">
        <v>3881</v>
      </c>
      <c r="D2979">
        <v>101</v>
      </c>
      <c r="E2979">
        <v>1</v>
      </c>
    </row>
    <row r="2980" spans="1:5">
      <c r="A2980">
        <v>206</v>
      </c>
      <c r="B2980" t="s">
        <v>4514</v>
      </c>
      <c r="C2980" t="s">
        <v>3882</v>
      </c>
      <c r="D2980">
        <v>99</v>
      </c>
      <c r="E2980">
        <v>1</v>
      </c>
    </row>
    <row r="2981" spans="1:5">
      <c r="A2981">
        <v>206</v>
      </c>
      <c r="B2981" t="s">
        <v>4514</v>
      </c>
      <c r="C2981" t="s">
        <v>3882</v>
      </c>
      <c r="D2981">
        <v>98</v>
      </c>
      <c r="E2981">
        <v>1</v>
      </c>
    </row>
    <row r="2982" spans="1:5">
      <c r="A2982">
        <v>206</v>
      </c>
      <c r="B2982" t="s">
        <v>4514</v>
      </c>
      <c r="C2982" t="s">
        <v>3883</v>
      </c>
      <c r="D2982">
        <v>98</v>
      </c>
      <c r="E2982">
        <v>1</v>
      </c>
    </row>
    <row r="2983" spans="1:5">
      <c r="A2983">
        <v>206</v>
      </c>
      <c r="B2983" t="s">
        <v>4514</v>
      </c>
      <c r="C2983" t="s">
        <v>3884</v>
      </c>
      <c r="D2983">
        <v>96</v>
      </c>
      <c r="E2983">
        <v>1</v>
      </c>
    </row>
    <row r="2984" spans="1:5">
      <c r="A2984">
        <v>206</v>
      </c>
      <c r="B2984" t="s">
        <v>4514</v>
      </c>
      <c r="C2984" t="s">
        <v>3884</v>
      </c>
      <c r="D2984">
        <v>94</v>
      </c>
      <c r="E2984">
        <v>1</v>
      </c>
    </row>
    <row r="2985" spans="1:5">
      <c r="A2985">
        <v>206</v>
      </c>
      <c r="B2985" t="s">
        <v>4514</v>
      </c>
      <c r="C2985" t="s">
        <v>3885</v>
      </c>
      <c r="D2985">
        <v>95</v>
      </c>
      <c r="E2985">
        <v>1</v>
      </c>
    </row>
    <row r="2986" spans="1:5">
      <c r="A2986">
        <v>206</v>
      </c>
      <c r="B2986" t="s">
        <v>4514</v>
      </c>
      <c r="C2986" t="s">
        <v>3886</v>
      </c>
      <c r="D2986">
        <v>93</v>
      </c>
      <c r="E2986">
        <v>1</v>
      </c>
    </row>
    <row r="2987" spans="1:5">
      <c r="A2987">
        <v>206</v>
      </c>
      <c r="B2987" t="s">
        <v>4514</v>
      </c>
      <c r="C2987" t="s">
        <v>3886</v>
      </c>
      <c r="D2987">
        <v>91</v>
      </c>
      <c r="E2987">
        <v>1</v>
      </c>
    </row>
    <row r="2988" spans="1:5">
      <c r="A2988">
        <v>206</v>
      </c>
      <c r="B2988" t="s">
        <v>4514</v>
      </c>
      <c r="C2988" t="s">
        <v>3887</v>
      </c>
      <c r="D2988">
        <v>91</v>
      </c>
      <c r="E2988">
        <v>1</v>
      </c>
    </row>
    <row r="2989" spans="1:5">
      <c r="A2989">
        <v>206</v>
      </c>
      <c r="B2989" t="s">
        <v>4514</v>
      </c>
      <c r="C2989" t="s">
        <v>3887</v>
      </c>
      <c r="D2989">
        <v>84</v>
      </c>
      <c r="E2989">
        <v>1</v>
      </c>
    </row>
    <row r="2990" spans="1:5">
      <c r="A2990">
        <v>206</v>
      </c>
      <c r="B2990" t="s">
        <v>4514</v>
      </c>
      <c r="C2990" t="s">
        <v>3888</v>
      </c>
      <c r="D2990">
        <v>85</v>
      </c>
      <c r="E2990">
        <v>1</v>
      </c>
    </row>
    <row r="2991" spans="1:5">
      <c r="A2991">
        <v>206</v>
      </c>
      <c r="B2991" t="s">
        <v>4514</v>
      </c>
      <c r="C2991" t="s">
        <v>3889</v>
      </c>
      <c r="D2991">
        <v>85</v>
      </c>
      <c r="E2991">
        <v>1</v>
      </c>
    </row>
    <row r="2992" spans="1:5">
      <c r="A2992">
        <v>206</v>
      </c>
      <c r="B2992" t="s">
        <v>4514</v>
      </c>
      <c r="C2992" t="s">
        <v>3890</v>
      </c>
      <c r="D2992">
        <v>82</v>
      </c>
      <c r="E2992">
        <v>1</v>
      </c>
    </row>
    <row r="2993" spans="1:5">
      <c r="A2993">
        <v>206</v>
      </c>
      <c r="B2993" t="s">
        <v>4514</v>
      </c>
      <c r="C2993" t="s">
        <v>3890</v>
      </c>
      <c r="D2993">
        <v>86</v>
      </c>
      <c r="E2993">
        <v>1</v>
      </c>
    </row>
    <row r="2994" spans="1:5">
      <c r="A2994">
        <v>206</v>
      </c>
      <c r="B2994" t="s">
        <v>4514</v>
      </c>
      <c r="C2994" t="s">
        <v>3891</v>
      </c>
      <c r="D2994">
        <v>84</v>
      </c>
      <c r="E2994">
        <v>1</v>
      </c>
    </row>
    <row r="2995" spans="1:5">
      <c r="A2995">
        <v>206</v>
      </c>
      <c r="B2995" t="s">
        <v>4514</v>
      </c>
      <c r="C2995" t="s">
        <v>3892</v>
      </c>
      <c r="D2995">
        <v>82</v>
      </c>
      <c r="E2995">
        <v>1</v>
      </c>
    </row>
    <row r="2996" spans="1:5">
      <c r="A2996">
        <v>206</v>
      </c>
      <c r="B2996" t="s">
        <v>4514</v>
      </c>
      <c r="C2996" t="s">
        <v>3892</v>
      </c>
      <c r="D2996">
        <v>81</v>
      </c>
      <c r="E2996">
        <v>1</v>
      </c>
    </row>
    <row r="2997" spans="1:5">
      <c r="A2997">
        <v>206</v>
      </c>
      <c r="B2997" t="s">
        <v>4514</v>
      </c>
      <c r="C2997" t="s">
        <v>3893</v>
      </c>
      <c r="D2997">
        <v>80</v>
      </c>
      <c r="E2997">
        <v>1</v>
      </c>
    </row>
    <row r="2998" spans="1:5">
      <c r="A2998">
        <v>206</v>
      </c>
      <c r="B2998" t="s">
        <v>4514</v>
      </c>
      <c r="C2998" t="s">
        <v>3894</v>
      </c>
      <c r="D2998">
        <v>60</v>
      </c>
      <c r="E2998">
        <v>1</v>
      </c>
    </row>
    <row r="2999" spans="1:5">
      <c r="A2999">
        <v>206</v>
      </c>
      <c r="B2999" t="s">
        <v>4514</v>
      </c>
      <c r="C2999" t="s">
        <v>3895</v>
      </c>
      <c r="D2999">
        <v>79</v>
      </c>
      <c r="E2999">
        <v>1</v>
      </c>
    </row>
    <row r="3000" spans="1:5">
      <c r="A3000">
        <v>206</v>
      </c>
      <c r="B3000" t="s">
        <v>4514</v>
      </c>
      <c r="C3000" t="s">
        <v>3896</v>
      </c>
      <c r="D3000">
        <v>83</v>
      </c>
      <c r="E3000">
        <v>1</v>
      </c>
    </row>
    <row r="3001" spans="1:5">
      <c r="A3001">
        <v>206</v>
      </c>
      <c r="B3001" t="s">
        <v>4514</v>
      </c>
      <c r="C3001" t="s">
        <v>3896</v>
      </c>
      <c r="D3001">
        <v>86</v>
      </c>
      <c r="E3001">
        <v>1</v>
      </c>
    </row>
    <row r="3002" spans="1:5">
      <c r="A3002">
        <v>206</v>
      </c>
      <c r="B3002" t="s">
        <v>4514</v>
      </c>
      <c r="C3002" t="s">
        <v>3897</v>
      </c>
      <c r="D3002">
        <v>87</v>
      </c>
      <c r="E3002">
        <v>1</v>
      </c>
    </row>
    <row r="3003" spans="1:5">
      <c r="A3003">
        <v>206</v>
      </c>
      <c r="B3003" t="s">
        <v>4514</v>
      </c>
      <c r="C3003" t="s">
        <v>3898</v>
      </c>
      <c r="D3003">
        <v>87</v>
      </c>
      <c r="E3003">
        <v>1</v>
      </c>
    </row>
    <row r="3004" spans="1:5">
      <c r="A3004">
        <v>206</v>
      </c>
      <c r="B3004" t="s">
        <v>4514</v>
      </c>
      <c r="C3004" t="s">
        <v>3899</v>
      </c>
      <c r="D3004">
        <v>87</v>
      </c>
      <c r="E3004">
        <v>1</v>
      </c>
    </row>
    <row r="3005" spans="1:5">
      <c r="A3005">
        <v>206</v>
      </c>
      <c r="B3005" t="s">
        <v>4514</v>
      </c>
      <c r="C3005" t="s">
        <v>3899</v>
      </c>
      <c r="D3005">
        <v>86</v>
      </c>
      <c r="E3005">
        <v>1</v>
      </c>
    </row>
    <row r="3006" spans="1:5">
      <c r="A3006">
        <v>206</v>
      </c>
      <c r="B3006" t="s">
        <v>4514</v>
      </c>
      <c r="C3006" t="s">
        <v>3900</v>
      </c>
      <c r="D3006">
        <v>86</v>
      </c>
      <c r="E3006">
        <v>1</v>
      </c>
    </row>
    <row r="3007" spans="1:5">
      <c r="A3007">
        <v>206</v>
      </c>
      <c r="B3007" t="s">
        <v>4514</v>
      </c>
      <c r="C3007" t="s">
        <v>3901</v>
      </c>
      <c r="D3007">
        <v>86</v>
      </c>
      <c r="E3007">
        <v>1</v>
      </c>
    </row>
    <row r="3008" spans="1:5">
      <c r="A3008">
        <v>206</v>
      </c>
      <c r="B3008" t="s">
        <v>4514</v>
      </c>
      <c r="C3008" t="s">
        <v>3901</v>
      </c>
      <c r="D3008">
        <v>86</v>
      </c>
      <c r="E3008">
        <v>1</v>
      </c>
    </row>
    <row r="3009" spans="1:5">
      <c r="A3009">
        <v>206</v>
      </c>
      <c r="B3009" t="s">
        <v>4514</v>
      </c>
      <c r="C3009" t="s">
        <v>3902</v>
      </c>
      <c r="D3009">
        <v>83</v>
      </c>
      <c r="E3009">
        <v>1</v>
      </c>
    </row>
    <row r="3010" spans="1:5">
      <c r="A3010">
        <v>206</v>
      </c>
      <c r="B3010" t="s">
        <v>4514</v>
      </c>
      <c r="C3010" t="s">
        <v>3903</v>
      </c>
      <c r="D3010">
        <v>84</v>
      </c>
      <c r="E3010">
        <v>1</v>
      </c>
    </row>
    <row r="3011" spans="1:5">
      <c r="A3011">
        <v>206</v>
      </c>
      <c r="B3011" t="s">
        <v>4514</v>
      </c>
      <c r="C3011" t="s">
        <v>3903</v>
      </c>
      <c r="D3011">
        <v>83</v>
      </c>
      <c r="E3011">
        <v>1</v>
      </c>
    </row>
    <row r="3012" spans="1:5">
      <c r="A3012">
        <v>206</v>
      </c>
      <c r="B3012" t="s">
        <v>4514</v>
      </c>
      <c r="C3012" t="s">
        <v>3904</v>
      </c>
      <c r="D3012">
        <v>83</v>
      </c>
      <c r="E3012">
        <v>1</v>
      </c>
    </row>
    <row r="3013" spans="1:5">
      <c r="A3013">
        <v>206</v>
      </c>
      <c r="B3013" t="s">
        <v>4514</v>
      </c>
      <c r="C3013" t="s">
        <v>3905</v>
      </c>
      <c r="D3013">
        <v>82</v>
      </c>
      <c r="E3013">
        <v>1</v>
      </c>
    </row>
    <row r="3014" spans="1:5">
      <c r="A3014">
        <v>206</v>
      </c>
      <c r="B3014" t="s">
        <v>4514</v>
      </c>
      <c r="C3014" t="s">
        <v>3906</v>
      </c>
      <c r="D3014">
        <v>82</v>
      </c>
      <c r="E3014">
        <v>1</v>
      </c>
    </row>
    <row r="3015" spans="1:5">
      <c r="A3015">
        <v>206</v>
      </c>
      <c r="B3015" t="s">
        <v>4514</v>
      </c>
      <c r="C3015" t="s">
        <v>3906</v>
      </c>
      <c r="D3015">
        <v>81</v>
      </c>
      <c r="E3015">
        <v>1</v>
      </c>
    </row>
    <row r="3016" spans="1:5">
      <c r="A3016">
        <v>206</v>
      </c>
      <c r="B3016" t="s">
        <v>4514</v>
      </c>
      <c r="C3016" t="s">
        <v>3907</v>
      </c>
      <c r="D3016">
        <v>81</v>
      </c>
      <c r="E3016">
        <v>1</v>
      </c>
    </row>
    <row r="3017" spans="1:5">
      <c r="A3017">
        <v>206</v>
      </c>
      <c r="B3017" t="s">
        <v>4514</v>
      </c>
      <c r="C3017" t="s">
        <v>3908</v>
      </c>
      <c r="D3017">
        <v>80</v>
      </c>
      <c r="E3017">
        <v>1</v>
      </c>
    </row>
    <row r="3018" spans="1:5">
      <c r="A3018">
        <v>206</v>
      </c>
      <c r="B3018" t="s">
        <v>4514</v>
      </c>
      <c r="C3018" t="s">
        <v>3909</v>
      </c>
      <c r="D3018">
        <v>80</v>
      </c>
      <c r="E3018">
        <v>1</v>
      </c>
    </row>
    <row r="3019" spans="1:5">
      <c r="A3019">
        <v>206</v>
      </c>
      <c r="B3019" t="s">
        <v>4514</v>
      </c>
      <c r="C3019" t="s">
        <v>3909</v>
      </c>
      <c r="D3019">
        <v>80</v>
      </c>
      <c r="E3019">
        <v>1</v>
      </c>
    </row>
    <row r="3020" spans="1:5">
      <c r="A3020">
        <v>206</v>
      </c>
      <c r="B3020" t="s">
        <v>4514</v>
      </c>
      <c r="C3020" t="s">
        <v>3910</v>
      </c>
      <c r="D3020">
        <v>79</v>
      </c>
      <c r="E3020">
        <v>1</v>
      </c>
    </row>
    <row r="3021" spans="1:5">
      <c r="A3021">
        <v>206</v>
      </c>
      <c r="B3021" t="s">
        <v>4514</v>
      </c>
      <c r="C3021" t="s">
        <v>3911</v>
      </c>
      <c r="D3021">
        <v>79</v>
      </c>
      <c r="E3021">
        <v>1</v>
      </c>
    </row>
    <row r="3022" spans="1:5">
      <c r="A3022">
        <v>206</v>
      </c>
      <c r="B3022" t="s">
        <v>4514</v>
      </c>
      <c r="C3022" t="s">
        <v>3912</v>
      </c>
      <c r="D3022">
        <v>79</v>
      </c>
      <c r="E3022">
        <v>1</v>
      </c>
    </row>
    <row r="3023" spans="1:5">
      <c r="A3023">
        <v>206</v>
      </c>
      <c r="B3023" t="s">
        <v>4514</v>
      </c>
      <c r="C3023" t="s">
        <v>3912</v>
      </c>
      <c r="D3023">
        <v>79</v>
      </c>
      <c r="E3023">
        <v>1</v>
      </c>
    </row>
    <row r="3024" spans="1:5">
      <c r="A3024">
        <v>206</v>
      </c>
      <c r="B3024" t="s">
        <v>4514</v>
      </c>
      <c r="C3024" t="s">
        <v>3913</v>
      </c>
      <c r="D3024">
        <v>78</v>
      </c>
      <c r="E3024">
        <v>1</v>
      </c>
    </row>
    <row r="3025" spans="1:5">
      <c r="A3025">
        <v>206</v>
      </c>
      <c r="B3025" t="s">
        <v>4514</v>
      </c>
      <c r="C3025" t="s">
        <v>3914</v>
      </c>
      <c r="D3025">
        <v>79</v>
      </c>
      <c r="E3025">
        <v>1</v>
      </c>
    </row>
    <row r="3026" spans="1:5">
      <c r="A3026">
        <v>206</v>
      </c>
      <c r="B3026" t="s">
        <v>4514</v>
      </c>
      <c r="C3026" t="s">
        <v>3915</v>
      </c>
      <c r="D3026">
        <v>79</v>
      </c>
      <c r="E3026">
        <v>1</v>
      </c>
    </row>
    <row r="3027" spans="1:5">
      <c r="A3027">
        <v>206</v>
      </c>
      <c r="B3027" t="s">
        <v>4514</v>
      </c>
      <c r="C3027" t="s">
        <v>3915</v>
      </c>
      <c r="D3027">
        <v>78</v>
      </c>
      <c r="E3027">
        <v>1</v>
      </c>
    </row>
    <row r="3028" spans="1:5">
      <c r="A3028">
        <v>206</v>
      </c>
      <c r="B3028" t="s">
        <v>4514</v>
      </c>
      <c r="C3028" t="s">
        <v>3916</v>
      </c>
      <c r="D3028">
        <v>76</v>
      </c>
      <c r="E3028">
        <v>1</v>
      </c>
    </row>
    <row r="3029" spans="1:5">
      <c r="A3029">
        <v>206</v>
      </c>
      <c r="B3029" t="s">
        <v>4514</v>
      </c>
      <c r="C3029" t="s">
        <v>3917</v>
      </c>
      <c r="D3029">
        <v>79</v>
      </c>
      <c r="E3029">
        <v>1</v>
      </c>
    </row>
    <row r="3030" spans="1:5">
      <c r="A3030">
        <v>206</v>
      </c>
      <c r="B3030" t="s">
        <v>4514</v>
      </c>
      <c r="C3030" t="s">
        <v>3918</v>
      </c>
      <c r="D3030">
        <v>79</v>
      </c>
      <c r="E3030">
        <v>1</v>
      </c>
    </row>
    <row r="3031" spans="1:5">
      <c r="A3031">
        <v>206</v>
      </c>
      <c r="B3031" t="s">
        <v>4514</v>
      </c>
      <c r="C3031" t="s">
        <v>3918</v>
      </c>
      <c r="D3031">
        <v>78</v>
      </c>
      <c r="E3031">
        <v>1</v>
      </c>
    </row>
    <row r="3032" spans="1:5">
      <c r="A3032">
        <v>206</v>
      </c>
      <c r="B3032" t="s">
        <v>4514</v>
      </c>
      <c r="C3032" t="s">
        <v>3919</v>
      </c>
      <c r="D3032">
        <v>78</v>
      </c>
      <c r="E3032">
        <v>1</v>
      </c>
    </row>
    <row r="3033" spans="1:5">
      <c r="A3033">
        <v>206</v>
      </c>
      <c r="B3033" t="s">
        <v>4514</v>
      </c>
      <c r="C3033" t="s">
        <v>3920</v>
      </c>
      <c r="D3033">
        <v>78</v>
      </c>
      <c r="E3033">
        <v>1</v>
      </c>
    </row>
    <row r="3034" spans="1:5">
      <c r="A3034">
        <v>206</v>
      </c>
      <c r="B3034" t="s">
        <v>4514</v>
      </c>
      <c r="C3034" t="s">
        <v>3921</v>
      </c>
      <c r="D3034">
        <v>78</v>
      </c>
      <c r="E3034">
        <v>1</v>
      </c>
    </row>
    <row r="3035" spans="1:5">
      <c r="A3035">
        <v>206</v>
      </c>
      <c r="B3035" t="s">
        <v>4514</v>
      </c>
      <c r="C3035" t="s">
        <v>3922</v>
      </c>
      <c r="D3035">
        <v>78</v>
      </c>
      <c r="E3035">
        <v>1</v>
      </c>
    </row>
    <row r="3036" spans="1:5">
      <c r="A3036">
        <v>206</v>
      </c>
      <c r="B3036" t="s">
        <v>4514</v>
      </c>
      <c r="C3036" t="s">
        <v>3922</v>
      </c>
      <c r="D3036">
        <v>79</v>
      </c>
      <c r="E3036">
        <v>1</v>
      </c>
    </row>
    <row r="3037" spans="1:5">
      <c r="A3037">
        <v>206</v>
      </c>
      <c r="B3037" t="s">
        <v>4514</v>
      </c>
      <c r="C3037" t="s">
        <v>3923</v>
      </c>
      <c r="D3037">
        <v>79</v>
      </c>
      <c r="E3037">
        <v>1</v>
      </c>
    </row>
    <row r="3038" spans="1:5">
      <c r="A3038">
        <v>206</v>
      </c>
      <c r="B3038" t="s">
        <v>4514</v>
      </c>
      <c r="C3038" t="s">
        <v>3924</v>
      </c>
      <c r="D3038">
        <v>79</v>
      </c>
      <c r="E3038">
        <v>1</v>
      </c>
    </row>
    <row r="3039" spans="1:5">
      <c r="A3039">
        <v>206</v>
      </c>
      <c r="B3039" t="s">
        <v>4514</v>
      </c>
      <c r="C3039" t="s">
        <v>3925</v>
      </c>
      <c r="D3039">
        <v>79</v>
      </c>
      <c r="E3039">
        <v>1</v>
      </c>
    </row>
    <row r="3040" spans="1:5">
      <c r="A3040">
        <v>206</v>
      </c>
      <c r="B3040" t="s">
        <v>4514</v>
      </c>
      <c r="C3040" t="s">
        <v>3925</v>
      </c>
      <c r="D3040">
        <v>79</v>
      </c>
      <c r="E3040">
        <v>1</v>
      </c>
    </row>
    <row r="3041" spans="1:5">
      <c r="A3041">
        <v>206</v>
      </c>
      <c r="B3041" t="s">
        <v>4514</v>
      </c>
      <c r="C3041" t="s">
        <v>3926</v>
      </c>
      <c r="D3041">
        <v>79</v>
      </c>
      <c r="E3041">
        <v>1</v>
      </c>
    </row>
    <row r="3042" spans="1:5">
      <c r="A3042">
        <v>206</v>
      </c>
      <c r="B3042" t="s">
        <v>4514</v>
      </c>
      <c r="C3042" t="s">
        <v>3927</v>
      </c>
      <c r="D3042">
        <v>80</v>
      </c>
      <c r="E3042">
        <v>1</v>
      </c>
    </row>
    <row r="3043" spans="1:5">
      <c r="A3043">
        <v>206</v>
      </c>
      <c r="B3043" t="s">
        <v>4514</v>
      </c>
      <c r="C3043" t="s">
        <v>3928</v>
      </c>
      <c r="D3043">
        <v>79</v>
      </c>
      <c r="E3043">
        <v>1</v>
      </c>
    </row>
    <row r="3044" spans="1:5">
      <c r="A3044">
        <v>206</v>
      </c>
      <c r="B3044" t="s">
        <v>4514</v>
      </c>
      <c r="C3044" t="s">
        <v>3928</v>
      </c>
      <c r="D3044">
        <v>79</v>
      </c>
      <c r="E3044">
        <v>1</v>
      </c>
    </row>
    <row r="3045" spans="1:5">
      <c r="A3045">
        <v>206</v>
      </c>
      <c r="B3045" t="s">
        <v>4514</v>
      </c>
      <c r="C3045" t="s">
        <v>3929</v>
      </c>
      <c r="D3045">
        <v>78</v>
      </c>
      <c r="E3045">
        <v>1</v>
      </c>
    </row>
    <row r="3046" spans="1:5">
      <c r="A3046">
        <v>206</v>
      </c>
      <c r="B3046" t="s">
        <v>4514</v>
      </c>
      <c r="C3046" t="s">
        <v>3930</v>
      </c>
      <c r="D3046">
        <v>79</v>
      </c>
      <c r="E3046">
        <v>1</v>
      </c>
    </row>
    <row r="3047" spans="1:5">
      <c r="A3047">
        <v>206</v>
      </c>
      <c r="B3047" t="s">
        <v>4514</v>
      </c>
      <c r="C3047" t="s">
        <v>3931</v>
      </c>
      <c r="D3047">
        <v>79</v>
      </c>
      <c r="E3047">
        <v>1</v>
      </c>
    </row>
    <row r="3048" spans="1:5">
      <c r="A3048">
        <v>206</v>
      </c>
      <c r="B3048" t="s">
        <v>4514</v>
      </c>
      <c r="C3048" t="s">
        <v>3931</v>
      </c>
      <c r="D3048">
        <v>78</v>
      </c>
      <c r="E3048">
        <v>1</v>
      </c>
    </row>
    <row r="3049" spans="1:5">
      <c r="A3049">
        <v>206</v>
      </c>
      <c r="B3049" t="s">
        <v>4514</v>
      </c>
      <c r="C3049" t="s">
        <v>3932</v>
      </c>
      <c r="D3049">
        <v>78</v>
      </c>
      <c r="E3049">
        <v>1</v>
      </c>
    </row>
    <row r="3050" spans="1:5">
      <c r="A3050">
        <v>206</v>
      </c>
      <c r="B3050" t="s">
        <v>4514</v>
      </c>
      <c r="C3050" t="s">
        <v>3933</v>
      </c>
      <c r="D3050">
        <v>77</v>
      </c>
      <c r="E3050">
        <v>1</v>
      </c>
    </row>
    <row r="3051" spans="1:5">
      <c r="A3051">
        <v>206</v>
      </c>
      <c r="B3051" t="s">
        <v>4514</v>
      </c>
      <c r="C3051" t="s">
        <v>3934</v>
      </c>
      <c r="D3051">
        <v>77</v>
      </c>
      <c r="E3051">
        <v>1</v>
      </c>
    </row>
    <row r="3052" spans="1:5">
      <c r="A3052">
        <v>206</v>
      </c>
      <c r="B3052" t="s">
        <v>4514</v>
      </c>
      <c r="C3052" t="s">
        <v>3934</v>
      </c>
      <c r="D3052">
        <v>77</v>
      </c>
      <c r="E3052">
        <v>1</v>
      </c>
    </row>
    <row r="3053" spans="1:5">
      <c r="A3053">
        <v>206</v>
      </c>
      <c r="B3053" t="s">
        <v>4514</v>
      </c>
      <c r="C3053" t="s">
        <v>3935</v>
      </c>
      <c r="D3053">
        <v>78</v>
      </c>
      <c r="E3053">
        <v>1</v>
      </c>
    </row>
    <row r="3054" spans="1:5">
      <c r="A3054">
        <v>206</v>
      </c>
      <c r="B3054" t="s">
        <v>4514</v>
      </c>
      <c r="C3054" t="s">
        <v>3936</v>
      </c>
      <c r="D3054">
        <v>78</v>
      </c>
      <c r="E3054">
        <v>1</v>
      </c>
    </row>
    <row r="3055" spans="1:5">
      <c r="A3055">
        <v>206</v>
      </c>
      <c r="B3055" t="s">
        <v>4514</v>
      </c>
      <c r="C3055" t="s">
        <v>3937</v>
      </c>
      <c r="D3055">
        <v>79</v>
      </c>
      <c r="E3055">
        <v>1</v>
      </c>
    </row>
    <row r="3056" spans="1:5">
      <c r="A3056">
        <v>206</v>
      </c>
      <c r="B3056" t="s">
        <v>4514</v>
      </c>
      <c r="C3056" t="s">
        <v>3938</v>
      </c>
      <c r="D3056">
        <v>79</v>
      </c>
      <c r="E3056">
        <v>1</v>
      </c>
    </row>
    <row r="3057" spans="1:5">
      <c r="A3057">
        <v>206</v>
      </c>
      <c r="B3057" t="s">
        <v>4514</v>
      </c>
      <c r="C3057" t="s">
        <v>3938</v>
      </c>
      <c r="D3057">
        <v>80</v>
      </c>
      <c r="E3057">
        <v>1</v>
      </c>
    </row>
    <row r="3058" spans="1:5">
      <c r="A3058">
        <v>206</v>
      </c>
      <c r="B3058" t="s">
        <v>4514</v>
      </c>
      <c r="C3058" t="s">
        <v>3939</v>
      </c>
      <c r="D3058">
        <v>81</v>
      </c>
      <c r="E3058">
        <v>1</v>
      </c>
    </row>
    <row r="3059" spans="1:5">
      <c r="A3059">
        <v>206</v>
      </c>
      <c r="B3059" t="s">
        <v>4514</v>
      </c>
      <c r="C3059" t="s">
        <v>3940</v>
      </c>
      <c r="D3059">
        <v>85</v>
      </c>
      <c r="E3059">
        <v>1</v>
      </c>
    </row>
    <row r="3060" spans="1:5">
      <c r="A3060">
        <v>206</v>
      </c>
      <c r="B3060" t="s">
        <v>4514</v>
      </c>
      <c r="C3060" t="s">
        <v>3941</v>
      </c>
      <c r="D3060">
        <v>86</v>
      </c>
      <c r="E3060">
        <v>1</v>
      </c>
    </row>
    <row r="3061" spans="1:5">
      <c r="A3061">
        <v>206</v>
      </c>
      <c r="B3061" t="s">
        <v>4514</v>
      </c>
      <c r="C3061" t="s">
        <v>3941</v>
      </c>
      <c r="D3061">
        <v>87</v>
      </c>
      <c r="E3061">
        <v>1</v>
      </c>
    </row>
    <row r="3062" spans="1:5">
      <c r="A3062">
        <v>206</v>
      </c>
      <c r="B3062" t="s">
        <v>4514</v>
      </c>
      <c r="C3062" t="s">
        <v>3942</v>
      </c>
      <c r="D3062">
        <v>88</v>
      </c>
      <c r="E3062">
        <v>1</v>
      </c>
    </row>
    <row r="3063" spans="1:5">
      <c r="A3063">
        <v>206</v>
      </c>
      <c r="B3063" t="s">
        <v>4514</v>
      </c>
      <c r="C3063" t="s">
        <v>3943</v>
      </c>
      <c r="D3063">
        <v>88</v>
      </c>
      <c r="E3063">
        <v>1</v>
      </c>
    </row>
    <row r="3064" spans="1:5">
      <c r="A3064">
        <v>206</v>
      </c>
      <c r="B3064" t="s">
        <v>4514</v>
      </c>
      <c r="C3064" t="s">
        <v>3943</v>
      </c>
      <c r="D3064">
        <v>88</v>
      </c>
      <c r="E3064">
        <v>1</v>
      </c>
    </row>
    <row r="3065" spans="1:5">
      <c r="A3065">
        <v>206</v>
      </c>
      <c r="B3065" t="s">
        <v>4514</v>
      </c>
      <c r="C3065" t="s">
        <v>3944</v>
      </c>
      <c r="D3065">
        <v>88</v>
      </c>
      <c r="E3065">
        <v>1</v>
      </c>
    </row>
    <row r="3066" spans="1:5">
      <c r="A3066">
        <v>206</v>
      </c>
      <c r="B3066" t="s">
        <v>4514</v>
      </c>
      <c r="C3066" t="s">
        <v>3945</v>
      </c>
      <c r="D3066">
        <v>89</v>
      </c>
      <c r="E3066">
        <v>1</v>
      </c>
    </row>
    <row r="3067" spans="1:5">
      <c r="A3067">
        <v>206</v>
      </c>
      <c r="B3067" t="s">
        <v>4514</v>
      </c>
      <c r="C3067" t="s">
        <v>3945</v>
      </c>
      <c r="D3067">
        <v>88</v>
      </c>
      <c r="E3067">
        <v>1</v>
      </c>
    </row>
    <row r="3068" spans="1:5">
      <c r="A3068">
        <v>206</v>
      </c>
      <c r="B3068" t="s">
        <v>4514</v>
      </c>
      <c r="C3068" t="s">
        <v>3946</v>
      </c>
      <c r="D3068">
        <v>88</v>
      </c>
      <c r="E3068">
        <v>1</v>
      </c>
    </row>
    <row r="3069" spans="1:5">
      <c r="A3069">
        <v>206</v>
      </c>
      <c r="B3069" t="s">
        <v>4514</v>
      </c>
      <c r="C3069" t="s">
        <v>3947</v>
      </c>
      <c r="D3069">
        <v>88</v>
      </c>
      <c r="E3069">
        <v>1</v>
      </c>
    </row>
    <row r="3070" spans="1:5">
      <c r="A3070">
        <v>206</v>
      </c>
      <c r="B3070" t="s">
        <v>4514</v>
      </c>
      <c r="C3070" t="s">
        <v>3947</v>
      </c>
      <c r="D3070">
        <v>88</v>
      </c>
      <c r="E3070">
        <v>1</v>
      </c>
    </row>
    <row r="3071" spans="1:5">
      <c r="A3071">
        <v>206</v>
      </c>
      <c r="B3071" t="s">
        <v>4514</v>
      </c>
      <c r="C3071" t="s">
        <v>3948</v>
      </c>
      <c r="D3071">
        <v>88</v>
      </c>
      <c r="E3071">
        <v>1</v>
      </c>
    </row>
    <row r="3072" spans="1:5">
      <c r="A3072">
        <v>206</v>
      </c>
      <c r="B3072" t="s">
        <v>4514</v>
      </c>
      <c r="C3072" t="s">
        <v>3949</v>
      </c>
      <c r="D3072">
        <v>87</v>
      </c>
      <c r="E3072">
        <v>1</v>
      </c>
    </row>
    <row r="3073" spans="1:5">
      <c r="A3073">
        <v>206</v>
      </c>
      <c r="B3073" t="s">
        <v>4514</v>
      </c>
      <c r="C3073" t="s">
        <v>3949</v>
      </c>
      <c r="D3073">
        <v>87</v>
      </c>
      <c r="E3073">
        <v>1</v>
      </c>
    </row>
    <row r="3074" spans="1:5">
      <c r="A3074">
        <v>206</v>
      </c>
      <c r="B3074" t="s">
        <v>4514</v>
      </c>
      <c r="C3074" t="s">
        <v>3950</v>
      </c>
      <c r="D3074">
        <v>86</v>
      </c>
      <c r="E3074">
        <v>1</v>
      </c>
    </row>
    <row r="3075" spans="1:5">
      <c r="A3075">
        <v>206</v>
      </c>
      <c r="B3075" t="s">
        <v>4514</v>
      </c>
      <c r="C3075" t="s">
        <v>3951</v>
      </c>
      <c r="D3075">
        <v>86</v>
      </c>
      <c r="E3075">
        <v>1</v>
      </c>
    </row>
    <row r="3076" spans="1:5">
      <c r="A3076">
        <v>206</v>
      </c>
      <c r="B3076" t="s">
        <v>4514</v>
      </c>
      <c r="C3076" t="s">
        <v>3952</v>
      </c>
      <c r="D3076">
        <v>84</v>
      </c>
      <c r="E3076">
        <v>1</v>
      </c>
    </row>
    <row r="3077" spans="1:5">
      <c r="A3077">
        <v>206</v>
      </c>
      <c r="B3077" t="s">
        <v>4514</v>
      </c>
      <c r="C3077" t="s">
        <v>3952</v>
      </c>
      <c r="D3077">
        <v>83</v>
      </c>
      <c r="E3077">
        <v>1</v>
      </c>
    </row>
    <row r="3078" spans="1:5">
      <c r="A3078">
        <v>206</v>
      </c>
      <c r="B3078" t="s">
        <v>4514</v>
      </c>
      <c r="C3078" t="s">
        <v>3953</v>
      </c>
      <c r="D3078">
        <v>83</v>
      </c>
      <c r="E3078">
        <v>1</v>
      </c>
    </row>
    <row r="3079" spans="1:5">
      <c r="A3079">
        <v>206</v>
      </c>
      <c r="B3079" t="s">
        <v>4514</v>
      </c>
      <c r="C3079" t="s">
        <v>3954</v>
      </c>
      <c r="D3079">
        <v>82</v>
      </c>
      <c r="E3079">
        <v>1</v>
      </c>
    </row>
    <row r="3080" spans="1:5">
      <c r="A3080">
        <v>206</v>
      </c>
      <c r="B3080" t="s">
        <v>4514</v>
      </c>
      <c r="C3080" t="s">
        <v>3954</v>
      </c>
      <c r="D3080">
        <v>81</v>
      </c>
      <c r="E3080">
        <v>1</v>
      </c>
    </row>
    <row r="3081" spans="1:5">
      <c r="A3081">
        <v>206</v>
      </c>
      <c r="B3081" t="s">
        <v>4514</v>
      </c>
      <c r="C3081" t="s">
        <v>3955</v>
      </c>
      <c r="D3081">
        <v>80</v>
      </c>
      <c r="E3081">
        <v>1</v>
      </c>
    </row>
    <row r="3082" spans="1:5">
      <c r="A3082">
        <v>206</v>
      </c>
      <c r="B3082" t="s">
        <v>4514</v>
      </c>
      <c r="C3082" t="s">
        <v>3956</v>
      </c>
      <c r="D3082">
        <v>79</v>
      </c>
      <c r="E3082">
        <v>1</v>
      </c>
    </row>
    <row r="3083" spans="1:5">
      <c r="A3083">
        <v>206</v>
      </c>
      <c r="B3083" t="s">
        <v>4514</v>
      </c>
      <c r="C3083" t="s">
        <v>3957</v>
      </c>
      <c r="D3083">
        <v>78</v>
      </c>
      <c r="E3083">
        <v>1</v>
      </c>
    </row>
    <row r="3084" spans="1:5">
      <c r="A3084">
        <v>206</v>
      </c>
      <c r="B3084" t="s">
        <v>4514</v>
      </c>
      <c r="C3084" t="s">
        <v>3957</v>
      </c>
      <c r="D3084">
        <v>77</v>
      </c>
      <c r="E3084">
        <v>1</v>
      </c>
    </row>
    <row r="3085" spans="1:5">
      <c r="A3085">
        <v>206</v>
      </c>
      <c r="B3085" t="s">
        <v>4514</v>
      </c>
      <c r="C3085" t="s">
        <v>3958</v>
      </c>
      <c r="D3085">
        <v>78</v>
      </c>
      <c r="E3085">
        <v>1</v>
      </c>
    </row>
    <row r="3086" spans="1:5">
      <c r="A3086">
        <v>206</v>
      </c>
      <c r="B3086" t="s">
        <v>4514</v>
      </c>
      <c r="C3086" t="s">
        <v>3959</v>
      </c>
      <c r="D3086">
        <v>79</v>
      </c>
      <c r="E3086">
        <v>1</v>
      </c>
    </row>
    <row r="3087" spans="1:5">
      <c r="A3087">
        <v>206</v>
      </c>
      <c r="B3087" t="s">
        <v>4514</v>
      </c>
      <c r="C3087" t="s">
        <v>3960</v>
      </c>
      <c r="D3087">
        <v>75</v>
      </c>
      <c r="E3087">
        <v>1</v>
      </c>
    </row>
    <row r="3088" spans="1:5">
      <c r="A3088">
        <v>206</v>
      </c>
      <c r="B3088" t="s">
        <v>4514</v>
      </c>
      <c r="C3088" t="s">
        <v>3961</v>
      </c>
      <c r="D3088">
        <v>78</v>
      </c>
      <c r="E3088">
        <v>1</v>
      </c>
    </row>
    <row r="3089" spans="1:5">
      <c r="A3089">
        <v>206</v>
      </c>
      <c r="B3089" t="s">
        <v>4514</v>
      </c>
      <c r="C3089" t="s">
        <v>3961</v>
      </c>
      <c r="D3089">
        <v>78</v>
      </c>
      <c r="E3089">
        <v>1</v>
      </c>
    </row>
    <row r="3090" spans="1:5">
      <c r="A3090">
        <v>206</v>
      </c>
      <c r="B3090" t="s">
        <v>4514</v>
      </c>
      <c r="C3090" t="s">
        <v>3962</v>
      </c>
      <c r="D3090">
        <v>77</v>
      </c>
      <c r="E3090">
        <v>1</v>
      </c>
    </row>
    <row r="3091" spans="1:5">
      <c r="A3091">
        <v>206</v>
      </c>
      <c r="B3091" t="s">
        <v>4514</v>
      </c>
      <c r="C3091" t="s">
        <v>3963</v>
      </c>
      <c r="D3091">
        <v>77</v>
      </c>
      <c r="E3091">
        <v>1</v>
      </c>
    </row>
    <row r="3092" spans="1:5">
      <c r="A3092">
        <v>206</v>
      </c>
      <c r="B3092" t="s">
        <v>4514</v>
      </c>
      <c r="C3092" t="s">
        <v>3964</v>
      </c>
      <c r="D3092">
        <v>77</v>
      </c>
      <c r="E3092">
        <v>1</v>
      </c>
    </row>
    <row r="3093" spans="1:5">
      <c r="A3093">
        <v>206</v>
      </c>
      <c r="B3093" t="s">
        <v>4514</v>
      </c>
      <c r="C3093" t="s">
        <v>3964</v>
      </c>
      <c r="D3093">
        <v>77</v>
      </c>
      <c r="E3093">
        <v>1</v>
      </c>
    </row>
    <row r="3094" spans="1:5">
      <c r="A3094">
        <v>206</v>
      </c>
      <c r="B3094" t="s">
        <v>4514</v>
      </c>
      <c r="C3094" t="s">
        <v>3965</v>
      </c>
      <c r="D3094">
        <v>78</v>
      </c>
      <c r="E3094">
        <v>1</v>
      </c>
    </row>
    <row r="3095" spans="1:5">
      <c r="A3095">
        <v>206</v>
      </c>
      <c r="B3095" t="s">
        <v>4514</v>
      </c>
      <c r="C3095" t="s">
        <v>3966</v>
      </c>
      <c r="D3095">
        <v>78</v>
      </c>
      <c r="E3095">
        <v>1</v>
      </c>
    </row>
    <row r="3096" spans="1:5">
      <c r="A3096">
        <v>206</v>
      </c>
      <c r="B3096" t="s">
        <v>4514</v>
      </c>
      <c r="C3096" t="s">
        <v>3967</v>
      </c>
      <c r="D3096">
        <v>77</v>
      </c>
      <c r="E3096">
        <v>1</v>
      </c>
    </row>
    <row r="3097" spans="1:5">
      <c r="A3097">
        <v>206</v>
      </c>
      <c r="B3097" t="s">
        <v>4514</v>
      </c>
      <c r="C3097" t="s">
        <v>3968</v>
      </c>
      <c r="D3097">
        <v>78</v>
      </c>
      <c r="E3097">
        <v>1</v>
      </c>
    </row>
    <row r="3098" spans="1:5">
      <c r="A3098">
        <v>206</v>
      </c>
      <c r="B3098" t="s">
        <v>4514</v>
      </c>
      <c r="C3098" t="s">
        <v>3968</v>
      </c>
      <c r="D3098">
        <v>77</v>
      </c>
      <c r="E3098">
        <v>1</v>
      </c>
    </row>
    <row r="3099" spans="1:5">
      <c r="A3099">
        <v>206</v>
      </c>
      <c r="B3099" t="s">
        <v>4514</v>
      </c>
      <c r="C3099" t="s">
        <v>3969</v>
      </c>
      <c r="D3099">
        <v>73</v>
      </c>
      <c r="E3099">
        <v>1</v>
      </c>
    </row>
    <row r="3100" spans="1:5">
      <c r="A3100">
        <v>206</v>
      </c>
      <c r="B3100" t="s">
        <v>4514</v>
      </c>
      <c r="C3100" t="s">
        <v>3970</v>
      </c>
      <c r="D3100">
        <v>77</v>
      </c>
      <c r="E3100">
        <v>1</v>
      </c>
    </row>
    <row r="3101" spans="1:5">
      <c r="A3101">
        <v>206</v>
      </c>
      <c r="B3101" t="s">
        <v>4514</v>
      </c>
      <c r="C3101" t="s">
        <v>3971</v>
      </c>
      <c r="D3101">
        <v>78</v>
      </c>
      <c r="E3101">
        <v>1</v>
      </c>
    </row>
    <row r="3102" spans="1:5">
      <c r="A3102">
        <v>206</v>
      </c>
      <c r="B3102" t="s">
        <v>4514</v>
      </c>
      <c r="C3102" t="s">
        <v>3971</v>
      </c>
      <c r="D3102">
        <v>76</v>
      </c>
      <c r="E3102">
        <v>1</v>
      </c>
    </row>
    <row r="3103" spans="1:5">
      <c r="A3103">
        <v>206</v>
      </c>
      <c r="B3103" t="s">
        <v>4514</v>
      </c>
      <c r="C3103" t="s">
        <v>3972</v>
      </c>
      <c r="D3103">
        <v>76</v>
      </c>
      <c r="E3103">
        <v>1</v>
      </c>
    </row>
    <row r="3104" spans="1:5">
      <c r="A3104">
        <v>206</v>
      </c>
      <c r="B3104" t="s">
        <v>4514</v>
      </c>
      <c r="C3104" t="s">
        <v>3973</v>
      </c>
      <c r="D3104">
        <v>71</v>
      </c>
      <c r="E3104">
        <v>1</v>
      </c>
    </row>
    <row r="3105" spans="1:5">
      <c r="A3105">
        <v>206</v>
      </c>
      <c r="B3105" t="s">
        <v>4514</v>
      </c>
      <c r="C3105" t="s">
        <v>3974</v>
      </c>
      <c r="D3105">
        <v>77</v>
      </c>
      <c r="E3105">
        <v>1</v>
      </c>
    </row>
    <row r="3106" spans="1:5">
      <c r="A3106">
        <v>206</v>
      </c>
      <c r="B3106" t="s">
        <v>4514</v>
      </c>
      <c r="C3106" t="s">
        <v>3975</v>
      </c>
      <c r="D3106">
        <v>74</v>
      </c>
      <c r="E3106">
        <v>1</v>
      </c>
    </row>
    <row r="3107" spans="1:5">
      <c r="A3107">
        <v>206</v>
      </c>
      <c r="B3107" t="s">
        <v>4514</v>
      </c>
      <c r="C3107" t="s">
        <v>3975</v>
      </c>
      <c r="D3107">
        <v>74</v>
      </c>
      <c r="E3107">
        <v>1</v>
      </c>
    </row>
    <row r="3108" spans="1:5">
      <c r="A3108">
        <v>206</v>
      </c>
      <c r="B3108" t="s">
        <v>4514</v>
      </c>
      <c r="C3108" t="s">
        <v>3976</v>
      </c>
      <c r="D3108">
        <v>74</v>
      </c>
      <c r="E3108">
        <v>1</v>
      </c>
    </row>
    <row r="3109" spans="1:5">
      <c r="A3109">
        <v>206</v>
      </c>
      <c r="B3109" t="s">
        <v>4514</v>
      </c>
      <c r="C3109" t="s">
        <v>3977</v>
      </c>
      <c r="D3109">
        <v>75</v>
      </c>
      <c r="E3109">
        <v>1</v>
      </c>
    </row>
    <row r="3110" spans="1:5">
      <c r="A3110">
        <v>206</v>
      </c>
      <c r="B3110" t="s">
        <v>4514</v>
      </c>
      <c r="C3110" t="s">
        <v>3978</v>
      </c>
      <c r="D3110">
        <v>75</v>
      </c>
      <c r="E3110">
        <v>1</v>
      </c>
    </row>
    <row r="3111" spans="1:5">
      <c r="A3111">
        <v>206</v>
      </c>
      <c r="B3111" t="s">
        <v>4514</v>
      </c>
      <c r="C3111" t="s">
        <v>3979</v>
      </c>
      <c r="D3111">
        <v>76</v>
      </c>
      <c r="E3111">
        <v>1</v>
      </c>
    </row>
    <row r="3112" spans="1:5">
      <c r="A3112">
        <v>206</v>
      </c>
      <c r="B3112" t="s">
        <v>4514</v>
      </c>
      <c r="C3112" t="s">
        <v>3979</v>
      </c>
      <c r="D3112">
        <v>77</v>
      </c>
      <c r="E3112">
        <v>1</v>
      </c>
    </row>
    <row r="3113" spans="1:5">
      <c r="A3113">
        <v>206</v>
      </c>
      <c r="B3113" t="s">
        <v>4514</v>
      </c>
      <c r="C3113" t="s">
        <v>3980</v>
      </c>
      <c r="D3113">
        <v>77</v>
      </c>
      <c r="E3113">
        <v>1</v>
      </c>
    </row>
    <row r="3114" spans="1:5">
      <c r="A3114">
        <v>206</v>
      </c>
      <c r="B3114" t="s">
        <v>4514</v>
      </c>
      <c r="C3114" t="s">
        <v>3981</v>
      </c>
      <c r="D3114">
        <v>77</v>
      </c>
      <c r="E3114">
        <v>1</v>
      </c>
    </row>
    <row r="3115" spans="1:5">
      <c r="A3115">
        <v>206</v>
      </c>
      <c r="B3115" t="s">
        <v>4514</v>
      </c>
      <c r="C3115" t="s">
        <v>3982</v>
      </c>
      <c r="D3115">
        <v>77</v>
      </c>
      <c r="E3115">
        <v>1</v>
      </c>
    </row>
    <row r="3116" spans="1:5">
      <c r="A3116">
        <v>206</v>
      </c>
      <c r="B3116" t="s">
        <v>4514</v>
      </c>
      <c r="C3116" t="s">
        <v>3983</v>
      </c>
      <c r="D3116">
        <v>77</v>
      </c>
      <c r="E3116">
        <v>1</v>
      </c>
    </row>
    <row r="3117" spans="1:5">
      <c r="A3117">
        <v>206</v>
      </c>
      <c r="B3117" t="s">
        <v>4514</v>
      </c>
      <c r="C3117" t="s">
        <v>3983</v>
      </c>
      <c r="D3117">
        <v>77</v>
      </c>
      <c r="E3117">
        <v>1</v>
      </c>
    </row>
    <row r="3118" spans="1:5">
      <c r="A3118">
        <v>206</v>
      </c>
      <c r="B3118" t="s">
        <v>4514</v>
      </c>
      <c r="C3118" t="s">
        <v>3984</v>
      </c>
      <c r="D3118">
        <v>77</v>
      </c>
      <c r="E3118">
        <v>1</v>
      </c>
    </row>
    <row r="3119" spans="1:5">
      <c r="A3119">
        <v>206</v>
      </c>
      <c r="B3119" t="s">
        <v>4514</v>
      </c>
      <c r="C3119" t="s">
        <v>3985</v>
      </c>
      <c r="D3119">
        <v>77</v>
      </c>
      <c r="E3119">
        <v>1</v>
      </c>
    </row>
    <row r="3120" spans="1:5">
      <c r="A3120">
        <v>206</v>
      </c>
      <c r="B3120" t="s">
        <v>4514</v>
      </c>
      <c r="C3120" t="s">
        <v>3986</v>
      </c>
      <c r="D3120">
        <v>77</v>
      </c>
      <c r="E3120">
        <v>1</v>
      </c>
    </row>
    <row r="3121" spans="1:5">
      <c r="A3121">
        <v>206</v>
      </c>
      <c r="B3121" t="s">
        <v>4514</v>
      </c>
      <c r="C3121" t="s">
        <v>3986</v>
      </c>
      <c r="D3121">
        <v>77</v>
      </c>
      <c r="E3121">
        <v>1</v>
      </c>
    </row>
    <row r="3122" spans="1:5">
      <c r="A3122">
        <v>206</v>
      </c>
      <c r="B3122" t="s">
        <v>4514</v>
      </c>
      <c r="C3122" t="s">
        <v>3987</v>
      </c>
      <c r="D3122">
        <v>77</v>
      </c>
      <c r="E3122">
        <v>1</v>
      </c>
    </row>
    <row r="3123" spans="1:5">
      <c r="A3123">
        <v>206</v>
      </c>
      <c r="B3123" t="s">
        <v>4514</v>
      </c>
      <c r="C3123" t="s">
        <v>3988</v>
      </c>
      <c r="D3123">
        <v>75</v>
      </c>
      <c r="E3123">
        <v>1</v>
      </c>
    </row>
    <row r="3124" spans="1:5">
      <c r="A3124">
        <v>206</v>
      </c>
      <c r="B3124" t="s">
        <v>4514</v>
      </c>
      <c r="C3124" t="s">
        <v>3989</v>
      </c>
      <c r="D3124">
        <v>78</v>
      </c>
      <c r="E3124">
        <v>1</v>
      </c>
    </row>
    <row r="3125" spans="1:5">
      <c r="A3125">
        <v>206</v>
      </c>
      <c r="B3125" t="s">
        <v>4514</v>
      </c>
      <c r="C3125" t="s">
        <v>3990</v>
      </c>
      <c r="D3125">
        <v>77</v>
      </c>
      <c r="E3125">
        <v>1</v>
      </c>
    </row>
    <row r="3126" spans="1:5">
      <c r="A3126">
        <v>206</v>
      </c>
      <c r="B3126" t="s">
        <v>4514</v>
      </c>
      <c r="C3126" t="s">
        <v>3990</v>
      </c>
      <c r="D3126">
        <v>77</v>
      </c>
      <c r="E3126">
        <v>1</v>
      </c>
    </row>
    <row r="3127" spans="1:5">
      <c r="A3127">
        <v>206</v>
      </c>
      <c r="B3127" t="s">
        <v>4514</v>
      </c>
      <c r="C3127" t="s">
        <v>3991</v>
      </c>
      <c r="D3127">
        <v>76</v>
      </c>
      <c r="E3127">
        <v>1</v>
      </c>
    </row>
    <row r="3128" spans="1:5">
      <c r="A3128">
        <v>206</v>
      </c>
      <c r="B3128" t="s">
        <v>4514</v>
      </c>
      <c r="C3128" t="s">
        <v>3992</v>
      </c>
      <c r="D3128">
        <v>77</v>
      </c>
      <c r="E3128">
        <v>1</v>
      </c>
    </row>
    <row r="3129" spans="1:5">
      <c r="A3129">
        <v>206</v>
      </c>
      <c r="B3129" t="s">
        <v>4514</v>
      </c>
      <c r="C3129" t="s">
        <v>3993</v>
      </c>
      <c r="D3129">
        <v>77</v>
      </c>
      <c r="E3129">
        <v>1</v>
      </c>
    </row>
    <row r="3130" spans="1:5">
      <c r="A3130">
        <v>206</v>
      </c>
      <c r="B3130" t="s">
        <v>4514</v>
      </c>
      <c r="C3130" t="s">
        <v>3993</v>
      </c>
      <c r="D3130">
        <v>77</v>
      </c>
      <c r="E3130">
        <v>1</v>
      </c>
    </row>
    <row r="3131" spans="1:5">
      <c r="A3131">
        <v>206</v>
      </c>
      <c r="B3131" t="s">
        <v>4514</v>
      </c>
      <c r="C3131" t="s">
        <v>3994</v>
      </c>
      <c r="D3131">
        <v>78</v>
      </c>
      <c r="E3131">
        <v>1</v>
      </c>
    </row>
    <row r="3132" spans="1:5">
      <c r="A3132">
        <v>206</v>
      </c>
      <c r="B3132" t="s">
        <v>4514</v>
      </c>
      <c r="C3132" t="s">
        <v>3995</v>
      </c>
      <c r="D3132">
        <v>78</v>
      </c>
      <c r="E3132">
        <v>1</v>
      </c>
    </row>
    <row r="3133" spans="1:5">
      <c r="A3133">
        <v>206</v>
      </c>
      <c r="B3133" t="s">
        <v>4514</v>
      </c>
      <c r="C3133" t="s">
        <v>3996</v>
      </c>
      <c r="D3133">
        <v>77</v>
      </c>
      <c r="E3133">
        <v>1</v>
      </c>
    </row>
    <row r="3134" spans="1:5">
      <c r="A3134">
        <v>206</v>
      </c>
      <c r="B3134" t="s">
        <v>4514</v>
      </c>
      <c r="C3134" t="s">
        <v>3997</v>
      </c>
      <c r="D3134">
        <v>79</v>
      </c>
      <c r="E3134">
        <v>1</v>
      </c>
    </row>
    <row r="3135" spans="1:5">
      <c r="A3135">
        <v>206</v>
      </c>
      <c r="B3135" t="s">
        <v>4514</v>
      </c>
      <c r="C3135" t="s">
        <v>3997</v>
      </c>
      <c r="D3135">
        <v>80</v>
      </c>
      <c r="E3135">
        <v>1</v>
      </c>
    </row>
    <row r="3136" spans="1:5">
      <c r="A3136">
        <v>206</v>
      </c>
      <c r="B3136" t="s">
        <v>4514</v>
      </c>
      <c r="C3136" t="s">
        <v>3998</v>
      </c>
      <c r="D3136">
        <v>83</v>
      </c>
      <c r="E3136">
        <v>1</v>
      </c>
    </row>
    <row r="3137" spans="1:5">
      <c r="A3137">
        <v>206</v>
      </c>
      <c r="B3137" t="s">
        <v>4514</v>
      </c>
      <c r="C3137" t="s">
        <v>3999</v>
      </c>
      <c r="D3137">
        <v>85</v>
      </c>
      <c r="E3137">
        <v>1</v>
      </c>
    </row>
    <row r="3138" spans="1:5">
      <c r="A3138">
        <v>206</v>
      </c>
      <c r="B3138" t="s">
        <v>4514</v>
      </c>
      <c r="C3138" t="s">
        <v>4000</v>
      </c>
      <c r="D3138">
        <v>86</v>
      </c>
      <c r="E3138">
        <v>1</v>
      </c>
    </row>
    <row r="3139" spans="1:5">
      <c r="A3139">
        <v>206</v>
      </c>
      <c r="B3139" t="s">
        <v>4514</v>
      </c>
      <c r="C3139" t="s">
        <v>4000</v>
      </c>
      <c r="D3139">
        <v>90</v>
      </c>
      <c r="E3139">
        <v>1</v>
      </c>
    </row>
    <row r="3140" spans="1:5">
      <c r="A3140">
        <v>24</v>
      </c>
      <c r="B3140" t="s">
        <v>836</v>
      </c>
      <c r="C3140" t="s">
        <v>567</v>
      </c>
      <c r="D3140">
        <v>83</v>
      </c>
      <c r="E3140">
        <v>3.9</v>
      </c>
    </row>
    <row r="3141" spans="1:5">
      <c r="A3141">
        <v>24</v>
      </c>
      <c r="B3141" t="s">
        <v>836</v>
      </c>
      <c r="C3141" t="s">
        <v>568</v>
      </c>
      <c r="D3141">
        <v>82</v>
      </c>
      <c r="E3141">
        <v>3.9</v>
      </c>
    </row>
    <row r="3142" spans="1:5">
      <c r="A3142">
        <v>24</v>
      </c>
      <c r="B3142" t="s">
        <v>836</v>
      </c>
      <c r="C3142" t="s">
        <v>569</v>
      </c>
      <c r="D3142">
        <v>79</v>
      </c>
      <c r="E3142">
        <v>3.9</v>
      </c>
    </row>
    <row r="3143" spans="1:5">
      <c r="A3143">
        <v>24</v>
      </c>
      <c r="B3143" t="s">
        <v>836</v>
      </c>
      <c r="C3143" t="s">
        <v>569</v>
      </c>
      <c r="D3143">
        <v>81</v>
      </c>
      <c r="E3143">
        <v>3.9</v>
      </c>
    </row>
    <row r="3144" spans="1:5">
      <c r="A3144">
        <v>24</v>
      </c>
      <c r="B3144" t="s">
        <v>836</v>
      </c>
      <c r="C3144" t="s">
        <v>570</v>
      </c>
      <c r="D3144">
        <v>82</v>
      </c>
      <c r="E3144">
        <v>3.9</v>
      </c>
    </row>
    <row r="3145" spans="1:5">
      <c r="A3145">
        <v>24</v>
      </c>
      <c r="B3145" t="s">
        <v>836</v>
      </c>
      <c r="C3145" t="s">
        <v>571</v>
      </c>
      <c r="D3145">
        <v>86</v>
      </c>
      <c r="E3145">
        <v>3.9</v>
      </c>
    </row>
    <row r="3146" spans="1:5">
      <c r="A3146">
        <v>24</v>
      </c>
      <c r="B3146" t="s">
        <v>836</v>
      </c>
      <c r="C3146" t="s">
        <v>572</v>
      </c>
      <c r="D3146">
        <v>86</v>
      </c>
      <c r="E3146">
        <v>3.9</v>
      </c>
    </row>
    <row r="3147" spans="1:5">
      <c r="A3147">
        <v>24</v>
      </c>
      <c r="B3147" t="s">
        <v>836</v>
      </c>
      <c r="C3147" t="s">
        <v>572</v>
      </c>
      <c r="D3147">
        <v>86</v>
      </c>
      <c r="E3147">
        <v>3.9</v>
      </c>
    </row>
    <row r="3148" spans="1:5">
      <c r="A3148">
        <v>24</v>
      </c>
      <c r="B3148" t="s">
        <v>836</v>
      </c>
      <c r="C3148" t="s">
        <v>573</v>
      </c>
      <c r="D3148">
        <v>87</v>
      </c>
      <c r="E3148">
        <v>3.9</v>
      </c>
    </row>
    <row r="3149" spans="1:5">
      <c r="A3149">
        <v>24</v>
      </c>
      <c r="B3149" t="s">
        <v>836</v>
      </c>
      <c r="C3149" t="s">
        <v>574</v>
      </c>
      <c r="D3149">
        <v>87</v>
      </c>
      <c r="E3149">
        <v>3.9</v>
      </c>
    </row>
    <row r="3150" spans="1:5">
      <c r="A3150">
        <v>24</v>
      </c>
      <c r="B3150" t="s">
        <v>836</v>
      </c>
      <c r="C3150" t="s">
        <v>574</v>
      </c>
      <c r="D3150">
        <v>88</v>
      </c>
      <c r="E3150">
        <v>3.9</v>
      </c>
    </row>
    <row r="3151" spans="1:5">
      <c r="A3151">
        <v>24</v>
      </c>
      <c r="B3151" t="s">
        <v>836</v>
      </c>
      <c r="C3151" t="s">
        <v>575</v>
      </c>
      <c r="D3151">
        <v>90</v>
      </c>
      <c r="E3151">
        <v>3.9</v>
      </c>
    </row>
    <row r="3152" spans="1:5">
      <c r="A3152">
        <v>24</v>
      </c>
      <c r="B3152" t="s">
        <v>836</v>
      </c>
      <c r="C3152" t="s">
        <v>576</v>
      </c>
      <c r="D3152">
        <v>91</v>
      </c>
      <c r="E3152">
        <v>3.9</v>
      </c>
    </row>
    <row r="3153" spans="1:5">
      <c r="A3153">
        <v>24</v>
      </c>
      <c r="B3153" t="s">
        <v>836</v>
      </c>
      <c r="C3153" t="s">
        <v>576</v>
      </c>
      <c r="D3153">
        <v>90</v>
      </c>
      <c r="E3153">
        <v>3.9</v>
      </c>
    </row>
    <row r="3154" spans="1:5">
      <c r="A3154">
        <v>24</v>
      </c>
      <c r="B3154" t="s">
        <v>836</v>
      </c>
      <c r="C3154" t="s">
        <v>577</v>
      </c>
      <c r="D3154">
        <v>89</v>
      </c>
      <c r="E3154">
        <v>3.9</v>
      </c>
    </row>
    <row r="3155" spans="1:5">
      <c r="A3155">
        <v>24</v>
      </c>
      <c r="B3155" t="s">
        <v>836</v>
      </c>
      <c r="C3155" t="s">
        <v>578</v>
      </c>
      <c r="D3155">
        <v>86</v>
      </c>
      <c r="E3155">
        <v>3.9</v>
      </c>
    </row>
    <row r="3156" spans="1:5">
      <c r="A3156">
        <v>24</v>
      </c>
      <c r="B3156" t="s">
        <v>836</v>
      </c>
      <c r="C3156" t="s">
        <v>578</v>
      </c>
      <c r="D3156">
        <v>78</v>
      </c>
      <c r="E3156">
        <v>3.9</v>
      </c>
    </row>
    <row r="3157" spans="1:5">
      <c r="A3157">
        <v>24</v>
      </c>
      <c r="B3157" t="s">
        <v>836</v>
      </c>
      <c r="C3157" t="s">
        <v>579</v>
      </c>
      <c r="D3157">
        <v>81</v>
      </c>
      <c r="E3157">
        <v>3.9</v>
      </c>
    </row>
    <row r="3158" spans="1:5">
      <c r="A3158">
        <v>24</v>
      </c>
      <c r="B3158" t="s">
        <v>836</v>
      </c>
      <c r="C3158" t="s">
        <v>580</v>
      </c>
      <c r="D3158">
        <v>79</v>
      </c>
      <c r="E3158">
        <v>3.9</v>
      </c>
    </row>
    <row r="3159" spans="1:5">
      <c r="A3159">
        <v>24</v>
      </c>
      <c r="B3159" t="s">
        <v>836</v>
      </c>
      <c r="C3159" t="s">
        <v>581</v>
      </c>
      <c r="D3159">
        <v>82</v>
      </c>
      <c r="E3159">
        <v>3.9</v>
      </c>
    </row>
    <row r="3160" spans="1:5">
      <c r="A3160">
        <v>24</v>
      </c>
      <c r="B3160" t="s">
        <v>836</v>
      </c>
      <c r="C3160" t="s">
        <v>581</v>
      </c>
      <c r="D3160">
        <v>85</v>
      </c>
      <c r="E3160">
        <v>3.9</v>
      </c>
    </row>
    <row r="3161" spans="1:5">
      <c r="A3161">
        <v>24</v>
      </c>
      <c r="B3161" t="s">
        <v>836</v>
      </c>
      <c r="C3161" t="s">
        <v>582</v>
      </c>
      <c r="D3161">
        <v>88</v>
      </c>
      <c r="E3161">
        <v>3.9</v>
      </c>
    </row>
    <row r="3162" spans="1:5">
      <c r="A3162">
        <v>24</v>
      </c>
      <c r="B3162" t="s">
        <v>836</v>
      </c>
      <c r="C3162" t="s">
        <v>583</v>
      </c>
      <c r="D3162">
        <v>95</v>
      </c>
      <c r="E3162">
        <v>3.9</v>
      </c>
    </row>
    <row r="3163" spans="1:5">
      <c r="A3163">
        <v>24</v>
      </c>
      <c r="B3163" t="s">
        <v>836</v>
      </c>
      <c r="C3163" t="s">
        <v>583</v>
      </c>
      <c r="D3163">
        <v>101</v>
      </c>
      <c r="E3163">
        <v>3.9</v>
      </c>
    </row>
    <row r="3164" spans="1:5">
      <c r="A3164">
        <v>24</v>
      </c>
      <c r="B3164" t="s">
        <v>836</v>
      </c>
      <c r="C3164" t="s">
        <v>584</v>
      </c>
      <c r="D3164">
        <v>104</v>
      </c>
      <c r="E3164">
        <v>3.9</v>
      </c>
    </row>
    <row r="3165" spans="1:5">
      <c r="A3165">
        <v>24</v>
      </c>
      <c r="B3165" t="s">
        <v>836</v>
      </c>
      <c r="C3165" t="s">
        <v>585</v>
      </c>
      <c r="D3165">
        <v>105</v>
      </c>
      <c r="E3165">
        <v>3.9</v>
      </c>
    </row>
    <row r="3166" spans="1:5">
      <c r="A3166">
        <v>24</v>
      </c>
      <c r="B3166" t="s">
        <v>836</v>
      </c>
      <c r="C3166" t="s">
        <v>585</v>
      </c>
      <c r="D3166">
        <v>106</v>
      </c>
      <c r="E3166">
        <v>3.9</v>
      </c>
    </row>
    <row r="3167" spans="1:5">
      <c r="A3167">
        <v>24</v>
      </c>
      <c r="B3167" t="s">
        <v>836</v>
      </c>
      <c r="C3167" t="s">
        <v>586</v>
      </c>
      <c r="D3167">
        <v>106</v>
      </c>
      <c r="E3167">
        <v>3.9</v>
      </c>
    </row>
    <row r="3168" spans="1:5">
      <c r="A3168">
        <v>24</v>
      </c>
      <c r="B3168" t="s">
        <v>836</v>
      </c>
      <c r="C3168" t="s">
        <v>586</v>
      </c>
      <c r="D3168">
        <v>102</v>
      </c>
      <c r="E3168">
        <v>3.9</v>
      </c>
    </row>
    <row r="3169" spans="1:5">
      <c r="A3169">
        <v>24</v>
      </c>
      <c r="B3169" t="s">
        <v>836</v>
      </c>
      <c r="C3169" t="s">
        <v>587</v>
      </c>
      <c r="D3169">
        <v>99</v>
      </c>
      <c r="E3169">
        <v>3.9</v>
      </c>
    </row>
    <row r="3170" spans="1:5">
      <c r="A3170">
        <v>24</v>
      </c>
      <c r="B3170" t="s">
        <v>836</v>
      </c>
      <c r="C3170" t="s">
        <v>587</v>
      </c>
      <c r="D3170">
        <v>94</v>
      </c>
      <c r="E3170">
        <v>3.9</v>
      </c>
    </row>
    <row r="3171" spans="1:5">
      <c r="A3171">
        <v>24</v>
      </c>
      <c r="B3171" t="s">
        <v>836</v>
      </c>
      <c r="C3171" t="s">
        <v>588</v>
      </c>
      <c r="D3171">
        <v>90</v>
      </c>
      <c r="E3171">
        <v>3.9</v>
      </c>
    </row>
    <row r="3172" spans="1:5">
      <c r="A3172">
        <v>24</v>
      </c>
      <c r="B3172" t="s">
        <v>836</v>
      </c>
      <c r="C3172" t="s">
        <v>589</v>
      </c>
      <c r="D3172">
        <v>88</v>
      </c>
      <c r="E3172">
        <v>3.9</v>
      </c>
    </row>
    <row r="3173" spans="1:5">
      <c r="A3173">
        <v>24</v>
      </c>
      <c r="B3173" t="s">
        <v>836</v>
      </c>
      <c r="C3173" t="s">
        <v>589</v>
      </c>
      <c r="D3173">
        <v>90</v>
      </c>
      <c r="E3173">
        <v>3.9</v>
      </c>
    </row>
    <row r="3174" spans="1:5">
      <c r="A3174">
        <v>24</v>
      </c>
      <c r="B3174" t="s">
        <v>836</v>
      </c>
      <c r="C3174" t="s">
        <v>590</v>
      </c>
      <c r="D3174">
        <v>97</v>
      </c>
      <c r="E3174">
        <v>3.9</v>
      </c>
    </row>
    <row r="3175" spans="1:5">
      <c r="A3175">
        <v>24</v>
      </c>
      <c r="B3175" t="s">
        <v>836</v>
      </c>
      <c r="C3175" t="s">
        <v>591</v>
      </c>
      <c r="D3175">
        <v>100</v>
      </c>
      <c r="E3175">
        <v>3.9</v>
      </c>
    </row>
    <row r="3176" spans="1:5">
      <c r="A3176">
        <v>24</v>
      </c>
      <c r="B3176" t="s">
        <v>836</v>
      </c>
      <c r="C3176" t="s">
        <v>591</v>
      </c>
      <c r="D3176">
        <v>101</v>
      </c>
      <c r="E3176">
        <v>3.9</v>
      </c>
    </row>
    <row r="3177" spans="1:5">
      <c r="A3177">
        <v>24</v>
      </c>
      <c r="B3177" t="s">
        <v>836</v>
      </c>
      <c r="C3177" t="s">
        <v>592</v>
      </c>
      <c r="D3177">
        <v>100</v>
      </c>
      <c r="E3177">
        <v>3.9</v>
      </c>
    </row>
    <row r="3178" spans="1:5">
      <c r="A3178">
        <v>24</v>
      </c>
      <c r="B3178" t="s">
        <v>836</v>
      </c>
      <c r="C3178" t="s">
        <v>592</v>
      </c>
      <c r="D3178">
        <v>100</v>
      </c>
      <c r="E3178">
        <v>3.9</v>
      </c>
    </row>
    <row r="3179" spans="1:5">
      <c r="A3179">
        <v>24</v>
      </c>
      <c r="B3179" t="s">
        <v>836</v>
      </c>
      <c r="C3179" t="s">
        <v>593</v>
      </c>
      <c r="D3179">
        <v>98</v>
      </c>
      <c r="E3179">
        <v>3.9</v>
      </c>
    </row>
    <row r="3180" spans="1:5">
      <c r="A3180">
        <v>24</v>
      </c>
      <c r="B3180" t="s">
        <v>836</v>
      </c>
      <c r="C3180" t="s">
        <v>594</v>
      </c>
      <c r="D3180">
        <v>98</v>
      </c>
      <c r="E3180">
        <v>3.9</v>
      </c>
    </row>
    <row r="3181" spans="1:5">
      <c r="A3181">
        <v>24</v>
      </c>
      <c r="B3181" t="s">
        <v>836</v>
      </c>
      <c r="C3181" t="s">
        <v>594</v>
      </c>
      <c r="D3181">
        <v>93</v>
      </c>
      <c r="E3181">
        <v>3.9</v>
      </c>
    </row>
    <row r="3182" spans="1:5">
      <c r="A3182">
        <v>24</v>
      </c>
      <c r="B3182" t="s">
        <v>836</v>
      </c>
      <c r="C3182" t="s">
        <v>595</v>
      </c>
      <c r="D3182">
        <v>73</v>
      </c>
      <c r="E3182">
        <v>3.9</v>
      </c>
    </row>
    <row r="3183" spans="1:5">
      <c r="A3183">
        <v>24</v>
      </c>
      <c r="B3183" t="s">
        <v>836</v>
      </c>
      <c r="C3183" t="s">
        <v>596</v>
      </c>
      <c r="D3183">
        <v>93</v>
      </c>
      <c r="E3183">
        <v>3.9</v>
      </c>
    </row>
    <row r="3184" spans="1:5">
      <c r="A3184">
        <v>24</v>
      </c>
      <c r="B3184" t="s">
        <v>836</v>
      </c>
      <c r="C3184" t="s">
        <v>596</v>
      </c>
      <c r="D3184">
        <v>93</v>
      </c>
      <c r="E3184">
        <v>3.9</v>
      </c>
    </row>
    <row r="3185" spans="1:5">
      <c r="A3185">
        <v>24</v>
      </c>
      <c r="B3185" t="s">
        <v>836</v>
      </c>
      <c r="C3185" t="s">
        <v>597</v>
      </c>
      <c r="D3185">
        <v>91</v>
      </c>
      <c r="E3185">
        <v>3.9</v>
      </c>
    </row>
    <row r="3186" spans="1:5">
      <c r="A3186">
        <v>24</v>
      </c>
      <c r="B3186" t="s">
        <v>836</v>
      </c>
      <c r="C3186" t="s">
        <v>598</v>
      </c>
      <c r="D3186">
        <v>90</v>
      </c>
      <c r="E3186">
        <v>3.9</v>
      </c>
    </row>
    <row r="3187" spans="1:5">
      <c r="A3187">
        <v>24</v>
      </c>
      <c r="B3187" t="s">
        <v>836</v>
      </c>
      <c r="C3187" t="s">
        <v>598</v>
      </c>
      <c r="D3187">
        <v>90</v>
      </c>
      <c r="E3187">
        <v>3.9</v>
      </c>
    </row>
    <row r="3188" spans="1:5">
      <c r="A3188">
        <v>24</v>
      </c>
      <c r="B3188" t="s">
        <v>836</v>
      </c>
      <c r="C3188" t="s">
        <v>599</v>
      </c>
      <c r="D3188">
        <v>88</v>
      </c>
      <c r="E3188">
        <v>3.9</v>
      </c>
    </row>
    <row r="3189" spans="1:5">
      <c r="A3189">
        <v>24</v>
      </c>
      <c r="B3189" t="s">
        <v>836</v>
      </c>
      <c r="C3189" t="s">
        <v>600</v>
      </c>
      <c r="D3189">
        <v>89</v>
      </c>
      <c r="E3189">
        <v>3.9</v>
      </c>
    </row>
    <row r="3190" spans="1:5">
      <c r="A3190">
        <v>24</v>
      </c>
      <c r="B3190" t="s">
        <v>836</v>
      </c>
      <c r="C3190" t="s">
        <v>600</v>
      </c>
      <c r="D3190">
        <v>87</v>
      </c>
      <c r="E3190">
        <v>3.9</v>
      </c>
    </row>
    <row r="3191" spans="1:5">
      <c r="A3191">
        <v>24</v>
      </c>
      <c r="B3191" t="s">
        <v>836</v>
      </c>
      <c r="C3191" t="s">
        <v>601</v>
      </c>
      <c r="D3191">
        <v>87</v>
      </c>
      <c r="E3191">
        <v>3.9</v>
      </c>
    </row>
    <row r="3192" spans="1:5">
      <c r="A3192">
        <v>24</v>
      </c>
      <c r="B3192" t="s">
        <v>836</v>
      </c>
      <c r="C3192" t="s">
        <v>602</v>
      </c>
      <c r="D3192">
        <v>85</v>
      </c>
      <c r="E3192">
        <v>3.9</v>
      </c>
    </row>
    <row r="3193" spans="1:5">
      <c r="A3193">
        <v>24</v>
      </c>
      <c r="B3193" t="s">
        <v>836</v>
      </c>
      <c r="C3193" t="s">
        <v>603</v>
      </c>
      <c r="D3193">
        <v>85</v>
      </c>
      <c r="E3193">
        <v>3.9</v>
      </c>
    </row>
    <row r="3194" spans="1:5">
      <c r="A3194">
        <v>24</v>
      </c>
      <c r="B3194" t="s">
        <v>836</v>
      </c>
      <c r="C3194" t="s">
        <v>603</v>
      </c>
      <c r="D3194">
        <v>89</v>
      </c>
      <c r="E3194">
        <v>3.9</v>
      </c>
    </row>
    <row r="3195" spans="1:5">
      <c r="A3195">
        <v>24</v>
      </c>
      <c r="B3195" t="s">
        <v>836</v>
      </c>
      <c r="C3195" t="s">
        <v>604</v>
      </c>
      <c r="D3195">
        <v>93</v>
      </c>
      <c r="E3195">
        <v>3.9</v>
      </c>
    </row>
    <row r="3196" spans="1:5">
      <c r="A3196">
        <v>24</v>
      </c>
      <c r="B3196" t="s">
        <v>836</v>
      </c>
      <c r="C3196" t="s">
        <v>605</v>
      </c>
      <c r="D3196">
        <v>94</v>
      </c>
      <c r="E3196">
        <v>3.9</v>
      </c>
    </row>
    <row r="3197" spans="1:5">
      <c r="A3197">
        <v>24</v>
      </c>
      <c r="B3197" t="s">
        <v>836</v>
      </c>
      <c r="C3197" t="s">
        <v>605</v>
      </c>
      <c r="D3197">
        <v>95</v>
      </c>
      <c r="E3197">
        <v>3.9</v>
      </c>
    </row>
    <row r="3198" spans="1:5">
      <c r="A3198">
        <v>24</v>
      </c>
      <c r="B3198" t="s">
        <v>836</v>
      </c>
      <c r="C3198" t="s">
        <v>606</v>
      </c>
      <c r="D3198">
        <v>96</v>
      </c>
      <c r="E3198">
        <v>3.9</v>
      </c>
    </row>
    <row r="3199" spans="1:5">
      <c r="A3199">
        <v>24</v>
      </c>
      <c r="B3199" t="s">
        <v>836</v>
      </c>
      <c r="C3199" t="s">
        <v>606</v>
      </c>
      <c r="D3199">
        <v>97</v>
      </c>
      <c r="E3199">
        <v>3.9</v>
      </c>
    </row>
    <row r="3200" spans="1:5">
      <c r="A3200">
        <v>24</v>
      </c>
      <c r="B3200" t="s">
        <v>836</v>
      </c>
      <c r="C3200" t="s">
        <v>607</v>
      </c>
      <c r="D3200">
        <v>97</v>
      </c>
      <c r="E3200">
        <v>3.9</v>
      </c>
    </row>
    <row r="3201" spans="1:5">
      <c r="A3201">
        <v>24</v>
      </c>
      <c r="B3201" t="s">
        <v>836</v>
      </c>
      <c r="C3201" t="s">
        <v>608</v>
      </c>
      <c r="D3201">
        <v>98</v>
      </c>
      <c r="E3201">
        <v>3.9</v>
      </c>
    </row>
    <row r="3202" spans="1:5">
      <c r="A3202">
        <v>24</v>
      </c>
      <c r="B3202" t="s">
        <v>836</v>
      </c>
      <c r="C3202" t="s">
        <v>608</v>
      </c>
      <c r="D3202">
        <v>99</v>
      </c>
      <c r="E3202">
        <v>3.9</v>
      </c>
    </row>
    <row r="3203" spans="1:5">
      <c r="A3203">
        <v>24</v>
      </c>
      <c r="B3203" t="s">
        <v>836</v>
      </c>
      <c r="C3203" t="s">
        <v>609</v>
      </c>
      <c r="D3203">
        <v>98</v>
      </c>
      <c r="E3203">
        <v>3.9</v>
      </c>
    </row>
    <row r="3204" spans="1:5">
      <c r="A3204">
        <v>24</v>
      </c>
      <c r="B3204" t="s">
        <v>836</v>
      </c>
      <c r="C3204" t="s">
        <v>610</v>
      </c>
      <c r="D3204">
        <v>99</v>
      </c>
      <c r="E3204">
        <v>3.9</v>
      </c>
    </row>
    <row r="3205" spans="1:5">
      <c r="A3205">
        <v>24</v>
      </c>
      <c r="B3205" t="s">
        <v>836</v>
      </c>
      <c r="C3205" t="s">
        <v>610</v>
      </c>
      <c r="D3205">
        <v>101</v>
      </c>
      <c r="E3205">
        <v>3.9</v>
      </c>
    </row>
    <row r="3206" spans="1:5">
      <c r="A3206">
        <v>24</v>
      </c>
      <c r="B3206" t="s">
        <v>836</v>
      </c>
      <c r="C3206" t="s">
        <v>611</v>
      </c>
      <c r="D3206">
        <v>101</v>
      </c>
      <c r="E3206">
        <v>3.9</v>
      </c>
    </row>
    <row r="3207" spans="1:5">
      <c r="A3207">
        <v>24</v>
      </c>
      <c r="B3207" t="s">
        <v>836</v>
      </c>
      <c r="C3207" t="s">
        <v>611</v>
      </c>
      <c r="D3207">
        <v>100</v>
      </c>
      <c r="E3207">
        <v>3.9</v>
      </c>
    </row>
    <row r="3208" spans="1:5">
      <c r="A3208">
        <v>24</v>
      </c>
      <c r="B3208" t="s">
        <v>836</v>
      </c>
      <c r="C3208" t="s">
        <v>612</v>
      </c>
      <c r="D3208">
        <v>97</v>
      </c>
      <c r="E3208">
        <v>3.9</v>
      </c>
    </row>
    <row r="3209" spans="1:5">
      <c r="A3209">
        <v>24</v>
      </c>
      <c r="B3209" t="s">
        <v>836</v>
      </c>
      <c r="C3209" t="s">
        <v>613</v>
      </c>
      <c r="D3209">
        <v>95</v>
      </c>
      <c r="E3209">
        <v>3.9</v>
      </c>
    </row>
    <row r="3210" spans="1:5">
      <c r="A3210">
        <v>24</v>
      </c>
      <c r="B3210" t="s">
        <v>836</v>
      </c>
      <c r="C3210" t="s">
        <v>613</v>
      </c>
      <c r="D3210">
        <v>94</v>
      </c>
      <c r="E3210">
        <v>3.9</v>
      </c>
    </row>
    <row r="3211" spans="1:5">
      <c r="A3211">
        <v>24</v>
      </c>
      <c r="B3211" t="s">
        <v>836</v>
      </c>
      <c r="C3211" t="s">
        <v>614</v>
      </c>
      <c r="D3211">
        <v>95</v>
      </c>
      <c r="E3211">
        <v>3.9</v>
      </c>
    </row>
    <row r="3212" spans="1:5">
      <c r="A3212">
        <v>24</v>
      </c>
      <c r="B3212" t="s">
        <v>836</v>
      </c>
      <c r="C3212" t="s">
        <v>614</v>
      </c>
      <c r="D3212">
        <v>99</v>
      </c>
      <c r="E3212">
        <v>3.9</v>
      </c>
    </row>
    <row r="3213" spans="1:5">
      <c r="A3213">
        <v>24</v>
      </c>
      <c r="B3213" t="s">
        <v>836</v>
      </c>
      <c r="C3213" t="s">
        <v>615</v>
      </c>
      <c r="D3213">
        <v>105</v>
      </c>
      <c r="E3213">
        <v>3.9</v>
      </c>
    </row>
    <row r="3214" spans="1:5">
      <c r="A3214">
        <v>24</v>
      </c>
      <c r="B3214" t="s">
        <v>836</v>
      </c>
      <c r="C3214" t="s">
        <v>616</v>
      </c>
      <c r="D3214">
        <v>108</v>
      </c>
      <c r="E3214">
        <v>3.9</v>
      </c>
    </row>
    <row r="3215" spans="1:5">
      <c r="A3215">
        <v>24</v>
      </c>
      <c r="B3215" t="s">
        <v>836</v>
      </c>
      <c r="C3215" t="s">
        <v>616</v>
      </c>
      <c r="D3215">
        <v>107</v>
      </c>
      <c r="E3215">
        <v>3.9</v>
      </c>
    </row>
    <row r="3216" spans="1:5">
      <c r="A3216">
        <v>24</v>
      </c>
      <c r="B3216" t="s">
        <v>836</v>
      </c>
      <c r="C3216" t="s">
        <v>617</v>
      </c>
      <c r="D3216">
        <v>101</v>
      </c>
      <c r="E3216">
        <v>3.9</v>
      </c>
    </row>
    <row r="3217" spans="1:5">
      <c r="A3217">
        <v>24</v>
      </c>
      <c r="B3217" t="s">
        <v>836</v>
      </c>
      <c r="C3217" t="s">
        <v>617</v>
      </c>
      <c r="D3217">
        <v>92</v>
      </c>
      <c r="E3217">
        <v>3.9</v>
      </c>
    </row>
    <row r="3218" spans="1:5">
      <c r="A3218">
        <v>24</v>
      </c>
      <c r="B3218" t="s">
        <v>836</v>
      </c>
      <c r="C3218" t="s">
        <v>618</v>
      </c>
      <c r="D3218">
        <v>91</v>
      </c>
      <c r="E3218">
        <v>3.9</v>
      </c>
    </row>
    <row r="3219" spans="1:5">
      <c r="A3219">
        <v>24</v>
      </c>
      <c r="B3219" t="s">
        <v>836</v>
      </c>
      <c r="C3219" t="s">
        <v>619</v>
      </c>
      <c r="D3219">
        <v>89</v>
      </c>
      <c r="E3219">
        <v>3.9</v>
      </c>
    </row>
    <row r="3220" spans="1:5">
      <c r="A3220">
        <v>24</v>
      </c>
      <c r="B3220" t="s">
        <v>836</v>
      </c>
      <c r="C3220" t="s">
        <v>619</v>
      </c>
      <c r="D3220">
        <v>87</v>
      </c>
      <c r="E3220">
        <v>3.9</v>
      </c>
    </row>
    <row r="3221" spans="1:5">
      <c r="A3221">
        <v>24</v>
      </c>
      <c r="B3221" t="s">
        <v>836</v>
      </c>
      <c r="C3221" t="s">
        <v>620</v>
      </c>
      <c r="D3221">
        <v>89</v>
      </c>
      <c r="E3221">
        <v>3.9</v>
      </c>
    </row>
    <row r="3222" spans="1:5">
      <c r="A3222">
        <v>24</v>
      </c>
      <c r="B3222" t="s">
        <v>836</v>
      </c>
      <c r="C3222" t="s">
        <v>621</v>
      </c>
      <c r="D3222">
        <v>88</v>
      </c>
      <c r="E3222">
        <v>3.9</v>
      </c>
    </row>
    <row r="3223" spans="1:5">
      <c r="A3223">
        <v>24</v>
      </c>
      <c r="B3223" t="s">
        <v>836</v>
      </c>
      <c r="C3223" t="s">
        <v>621</v>
      </c>
      <c r="D3223">
        <v>91</v>
      </c>
      <c r="E3223">
        <v>3.9</v>
      </c>
    </row>
    <row r="3224" spans="1:5">
      <c r="A3224">
        <v>24</v>
      </c>
      <c r="B3224" t="s">
        <v>836</v>
      </c>
      <c r="C3224" t="s">
        <v>622</v>
      </c>
      <c r="D3224">
        <v>94</v>
      </c>
      <c r="E3224">
        <v>3.9</v>
      </c>
    </row>
    <row r="3225" spans="1:5">
      <c r="A3225">
        <v>24</v>
      </c>
      <c r="B3225" t="s">
        <v>836</v>
      </c>
      <c r="C3225" t="s">
        <v>623</v>
      </c>
      <c r="D3225">
        <v>99</v>
      </c>
      <c r="E3225">
        <v>3.9</v>
      </c>
    </row>
    <row r="3226" spans="1:5">
      <c r="A3226">
        <v>24</v>
      </c>
      <c r="B3226" t="s">
        <v>836</v>
      </c>
      <c r="C3226" t="s">
        <v>623</v>
      </c>
      <c r="D3226">
        <v>96</v>
      </c>
      <c r="E3226">
        <v>3.9</v>
      </c>
    </row>
    <row r="3227" spans="1:5">
      <c r="A3227">
        <v>24</v>
      </c>
      <c r="B3227" t="s">
        <v>836</v>
      </c>
      <c r="C3227" t="s">
        <v>624</v>
      </c>
      <c r="D3227">
        <v>91</v>
      </c>
      <c r="E3227">
        <v>3.9</v>
      </c>
    </row>
    <row r="3228" spans="1:5">
      <c r="A3228">
        <v>24</v>
      </c>
      <c r="B3228" t="s">
        <v>836</v>
      </c>
      <c r="C3228" t="s">
        <v>625</v>
      </c>
      <c r="D3228">
        <v>91</v>
      </c>
      <c r="E3228">
        <v>3.9</v>
      </c>
    </row>
    <row r="3229" spans="1:5">
      <c r="A3229">
        <v>24</v>
      </c>
      <c r="B3229" t="s">
        <v>836</v>
      </c>
      <c r="C3229" t="s">
        <v>625</v>
      </c>
      <c r="D3229">
        <v>74</v>
      </c>
      <c r="E3229">
        <v>3.9</v>
      </c>
    </row>
    <row r="3230" spans="1:5">
      <c r="A3230">
        <v>24</v>
      </c>
      <c r="B3230" t="s">
        <v>836</v>
      </c>
      <c r="C3230" t="s">
        <v>626</v>
      </c>
      <c r="D3230">
        <v>79</v>
      </c>
      <c r="E3230">
        <v>3.9</v>
      </c>
    </row>
    <row r="3231" spans="1:5">
      <c r="A3231">
        <v>24</v>
      </c>
      <c r="B3231" t="s">
        <v>836</v>
      </c>
      <c r="C3231" t="s">
        <v>627</v>
      </c>
      <c r="D3231">
        <v>79</v>
      </c>
      <c r="E3231">
        <v>3.9</v>
      </c>
    </row>
    <row r="3232" spans="1:5">
      <c r="A3232">
        <v>24</v>
      </c>
      <c r="B3232" t="s">
        <v>836</v>
      </c>
      <c r="C3232" t="s">
        <v>628</v>
      </c>
      <c r="D3232">
        <v>80</v>
      </c>
      <c r="E3232">
        <v>3.9</v>
      </c>
    </row>
    <row r="3233" spans="1:5">
      <c r="A3233">
        <v>24</v>
      </c>
      <c r="B3233" t="s">
        <v>836</v>
      </c>
      <c r="C3233" t="s">
        <v>628</v>
      </c>
      <c r="D3233">
        <v>79</v>
      </c>
      <c r="E3233">
        <v>3.9</v>
      </c>
    </row>
    <row r="3234" spans="1:5">
      <c r="A3234">
        <v>24</v>
      </c>
      <c r="B3234" t="s">
        <v>836</v>
      </c>
      <c r="C3234" t="s">
        <v>629</v>
      </c>
      <c r="D3234">
        <v>78</v>
      </c>
      <c r="E3234">
        <v>3.9</v>
      </c>
    </row>
    <row r="3235" spans="1:5">
      <c r="A3235">
        <v>24</v>
      </c>
      <c r="B3235" t="s">
        <v>836</v>
      </c>
      <c r="C3235" t="s">
        <v>630</v>
      </c>
      <c r="D3235">
        <v>79</v>
      </c>
      <c r="E3235">
        <v>3.9</v>
      </c>
    </row>
    <row r="3236" spans="1:5">
      <c r="A3236">
        <v>24</v>
      </c>
      <c r="B3236" t="s">
        <v>836</v>
      </c>
      <c r="C3236" t="s">
        <v>631</v>
      </c>
      <c r="D3236">
        <v>79</v>
      </c>
      <c r="E3236">
        <v>3.9</v>
      </c>
    </row>
    <row r="3237" spans="1:5">
      <c r="A3237">
        <v>24</v>
      </c>
      <c r="B3237" t="s">
        <v>836</v>
      </c>
      <c r="C3237" t="s">
        <v>631</v>
      </c>
      <c r="D3237">
        <v>80</v>
      </c>
      <c r="E3237">
        <v>3.9</v>
      </c>
    </row>
    <row r="3238" spans="1:5">
      <c r="A3238">
        <v>24</v>
      </c>
      <c r="B3238" t="s">
        <v>836</v>
      </c>
      <c r="C3238" t="s">
        <v>632</v>
      </c>
      <c r="D3238">
        <v>83</v>
      </c>
      <c r="E3238">
        <v>3.9</v>
      </c>
    </row>
    <row r="3239" spans="1:5">
      <c r="A3239">
        <v>24</v>
      </c>
      <c r="B3239" t="s">
        <v>836</v>
      </c>
      <c r="C3239" t="s">
        <v>633</v>
      </c>
      <c r="D3239">
        <v>84</v>
      </c>
      <c r="E3239">
        <v>3.9</v>
      </c>
    </row>
    <row r="3240" spans="1:5">
      <c r="A3240">
        <v>24</v>
      </c>
      <c r="B3240" t="s">
        <v>836</v>
      </c>
      <c r="C3240" t="s">
        <v>633</v>
      </c>
      <c r="D3240">
        <v>85</v>
      </c>
      <c r="E3240">
        <v>3.9</v>
      </c>
    </row>
    <row r="3241" spans="1:5">
      <c r="A3241">
        <v>24</v>
      </c>
      <c r="B3241" t="s">
        <v>836</v>
      </c>
      <c r="C3241" t="s">
        <v>634</v>
      </c>
      <c r="D3241">
        <v>89</v>
      </c>
      <c r="E3241">
        <v>3.9</v>
      </c>
    </row>
    <row r="3242" spans="1:5">
      <c r="A3242">
        <v>24</v>
      </c>
      <c r="B3242" t="s">
        <v>836</v>
      </c>
      <c r="C3242" t="s">
        <v>635</v>
      </c>
      <c r="D3242">
        <v>98</v>
      </c>
      <c r="E3242">
        <v>3.9</v>
      </c>
    </row>
    <row r="3243" spans="1:5">
      <c r="A3243">
        <v>24</v>
      </c>
      <c r="B3243" t="s">
        <v>836</v>
      </c>
      <c r="C3243" t="s">
        <v>635</v>
      </c>
      <c r="D3243">
        <v>103</v>
      </c>
      <c r="E3243">
        <v>3.9</v>
      </c>
    </row>
    <row r="3244" spans="1:5">
      <c r="A3244">
        <v>24</v>
      </c>
      <c r="B3244" t="s">
        <v>836</v>
      </c>
      <c r="C3244" t="s">
        <v>636</v>
      </c>
      <c r="D3244">
        <v>105</v>
      </c>
      <c r="E3244">
        <v>3.9</v>
      </c>
    </row>
    <row r="3245" spans="1:5">
      <c r="A3245">
        <v>24</v>
      </c>
      <c r="B3245" t="s">
        <v>836</v>
      </c>
      <c r="C3245" t="s">
        <v>637</v>
      </c>
      <c r="D3245">
        <v>104</v>
      </c>
      <c r="E3245">
        <v>3.9</v>
      </c>
    </row>
    <row r="3246" spans="1:5">
      <c r="A3246">
        <v>24</v>
      </c>
      <c r="B3246" t="s">
        <v>836</v>
      </c>
      <c r="C3246" t="s">
        <v>637</v>
      </c>
      <c r="D3246">
        <v>101</v>
      </c>
      <c r="E3246">
        <v>3.9</v>
      </c>
    </row>
    <row r="3247" spans="1:5">
      <c r="A3247">
        <v>24</v>
      </c>
      <c r="B3247" t="s">
        <v>836</v>
      </c>
      <c r="C3247" t="s">
        <v>638</v>
      </c>
      <c r="D3247">
        <v>93</v>
      </c>
      <c r="E3247">
        <v>3.9</v>
      </c>
    </row>
    <row r="3248" spans="1:5">
      <c r="A3248">
        <v>24</v>
      </c>
      <c r="B3248" t="s">
        <v>836</v>
      </c>
      <c r="C3248" t="s">
        <v>638</v>
      </c>
      <c r="D3248">
        <v>90</v>
      </c>
      <c r="E3248">
        <v>3.9</v>
      </c>
    </row>
    <row r="3249" spans="1:5">
      <c r="A3249">
        <v>24</v>
      </c>
      <c r="B3249" t="s">
        <v>836</v>
      </c>
      <c r="C3249" t="s">
        <v>639</v>
      </c>
      <c r="D3249">
        <v>89</v>
      </c>
      <c r="E3249">
        <v>3.9</v>
      </c>
    </row>
    <row r="3250" spans="1:5">
      <c r="A3250">
        <v>24</v>
      </c>
      <c r="B3250" t="s">
        <v>836</v>
      </c>
      <c r="C3250" t="s">
        <v>640</v>
      </c>
      <c r="D3250">
        <v>85</v>
      </c>
      <c r="E3250">
        <v>3.9</v>
      </c>
    </row>
    <row r="3251" spans="1:5">
      <c r="A3251">
        <v>24</v>
      </c>
      <c r="B3251" t="s">
        <v>836</v>
      </c>
      <c r="C3251" t="s">
        <v>641</v>
      </c>
      <c r="D3251">
        <v>86</v>
      </c>
      <c r="E3251">
        <v>3.9</v>
      </c>
    </row>
    <row r="3252" spans="1:5">
      <c r="A3252">
        <v>24</v>
      </c>
      <c r="B3252" t="s">
        <v>836</v>
      </c>
      <c r="C3252" t="s">
        <v>641</v>
      </c>
      <c r="D3252">
        <v>88</v>
      </c>
      <c r="E3252">
        <v>3.9</v>
      </c>
    </row>
    <row r="3253" spans="1:5">
      <c r="A3253">
        <v>24</v>
      </c>
      <c r="B3253" t="s">
        <v>836</v>
      </c>
      <c r="C3253" t="s">
        <v>642</v>
      </c>
      <c r="D3253">
        <v>94</v>
      </c>
      <c r="E3253">
        <v>3.9</v>
      </c>
    </row>
    <row r="3254" spans="1:5">
      <c r="A3254">
        <v>24</v>
      </c>
      <c r="B3254" t="s">
        <v>836</v>
      </c>
      <c r="C3254" t="s">
        <v>643</v>
      </c>
      <c r="D3254">
        <v>100</v>
      </c>
      <c r="E3254">
        <v>3.9</v>
      </c>
    </row>
    <row r="3255" spans="1:5">
      <c r="A3255">
        <v>24</v>
      </c>
      <c r="B3255" t="s">
        <v>836</v>
      </c>
      <c r="C3255" t="s">
        <v>643</v>
      </c>
      <c r="D3255">
        <v>107</v>
      </c>
      <c r="E3255">
        <v>3.9</v>
      </c>
    </row>
    <row r="3256" spans="1:5">
      <c r="A3256">
        <v>24</v>
      </c>
      <c r="B3256" t="s">
        <v>836</v>
      </c>
      <c r="C3256" t="s">
        <v>644</v>
      </c>
      <c r="D3256">
        <v>108</v>
      </c>
      <c r="E3256">
        <v>3.9</v>
      </c>
    </row>
    <row r="3257" spans="1:5">
      <c r="A3257">
        <v>24</v>
      </c>
      <c r="B3257" t="s">
        <v>836</v>
      </c>
      <c r="C3257" t="s">
        <v>644</v>
      </c>
      <c r="D3257">
        <v>102</v>
      </c>
      <c r="E3257">
        <v>3.9</v>
      </c>
    </row>
    <row r="3258" spans="1:5">
      <c r="A3258">
        <v>24</v>
      </c>
      <c r="B3258" t="s">
        <v>836</v>
      </c>
      <c r="C3258" t="s">
        <v>645</v>
      </c>
      <c r="D3258">
        <v>97</v>
      </c>
      <c r="E3258">
        <v>3.9</v>
      </c>
    </row>
    <row r="3259" spans="1:5">
      <c r="A3259">
        <v>24</v>
      </c>
      <c r="B3259" t="s">
        <v>836</v>
      </c>
      <c r="C3259" t="s">
        <v>645</v>
      </c>
      <c r="D3259">
        <v>91</v>
      </c>
      <c r="E3259">
        <v>3.9</v>
      </c>
    </row>
    <row r="3260" spans="1:5">
      <c r="A3260">
        <v>24</v>
      </c>
      <c r="B3260" t="s">
        <v>836</v>
      </c>
      <c r="C3260" t="s">
        <v>646</v>
      </c>
      <c r="D3260">
        <v>95</v>
      </c>
      <c r="E3260">
        <v>3.9</v>
      </c>
    </row>
    <row r="3261" spans="1:5">
      <c r="A3261">
        <v>24</v>
      </c>
      <c r="B3261" t="s">
        <v>836</v>
      </c>
      <c r="C3261" t="s">
        <v>647</v>
      </c>
      <c r="D3261">
        <v>87</v>
      </c>
      <c r="E3261">
        <v>3.9</v>
      </c>
    </row>
    <row r="3262" spans="1:5">
      <c r="A3262">
        <v>24</v>
      </c>
      <c r="B3262" t="s">
        <v>836</v>
      </c>
      <c r="C3262" t="s">
        <v>647</v>
      </c>
      <c r="D3262">
        <v>77</v>
      </c>
      <c r="E3262">
        <v>3.9</v>
      </c>
    </row>
    <row r="3263" spans="1:5">
      <c r="A3263">
        <v>24</v>
      </c>
      <c r="B3263" t="s">
        <v>836</v>
      </c>
      <c r="C3263" t="s">
        <v>648</v>
      </c>
      <c r="D3263">
        <v>85</v>
      </c>
      <c r="E3263">
        <v>3.9</v>
      </c>
    </row>
    <row r="3264" spans="1:5">
      <c r="A3264">
        <v>24</v>
      </c>
      <c r="B3264" t="s">
        <v>836</v>
      </c>
      <c r="C3264" t="s">
        <v>649</v>
      </c>
      <c r="D3264">
        <v>80</v>
      </c>
      <c r="E3264">
        <v>3.9</v>
      </c>
    </row>
    <row r="3265" spans="1:5">
      <c r="A3265">
        <v>24</v>
      </c>
      <c r="B3265" t="s">
        <v>836</v>
      </c>
      <c r="C3265" t="s">
        <v>650</v>
      </c>
      <c r="D3265">
        <v>93</v>
      </c>
      <c r="E3265">
        <v>3.9</v>
      </c>
    </row>
    <row r="3266" spans="1:5">
      <c r="A3266">
        <v>24</v>
      </c>
      <c r="B3266" t="s">
        <v>836</v>
      </c>
      <c r="C3266" t="s">
        <v>650</v>
      </c>
      <c r="D3266">
        <v>92</v>
      </c>
      <c r="E3266">
        <v>3.9</v>
      </c>
    </row>
    <row r="3267" spans="1:5">
      <c r="A3267">
        <v>24</v>
      </c>
      <c r="B3267" t="s">
        <v>836</v>
      </c>
      <c r="C3267" t="s">
        <v>651</v>
      </c>
      <c r="D3267">
        <v>89</v>
      </c>
      <c r="E3267">
        <v>3.9</v>
      </c>
    </row>
    <row r="3268" spans="1:5">
      <c r="A3268">
        <v>24</v>
      </c>
      <c r="B3268" t="s">
        <v>836</v>
      </c>
      <c r="C3268" t="s">
        <v>652</v>
      </c>
      <c r="D3268">
        <v>85</v>
      </c>
      <c r="E3268">
        <v>3.9</v>
      </c>
    </row>
    <row r="3269" spans="1:5">
      <c r="A3269">
        <v>24</v>
      </c>
      <c r="B3269" t="s">
        <v>836</v>
      </c>
      <c r="C3269" t="s">
        <v>652</v>
      </c>
      <c r="D3269">
        <v>89</v>
      </c>
      <c r="E3269">
        <v>3.9</v>
      </c>
    </row>
    <row r="3270" spans="1:5">
      <c r="A3270">
        <v>24</v>
      </c>
      <c r="B3270" t="s">
        <v>836</v>
      </c>
      <c r="C3270" t="s">
        <v>653</v>
      </c>
      <c r="D3270">
        <v>89</v>
      </c>
      <c r="E3270">
        <v>3.9</v>
      </c>
    </row>
    <row r="3271" spans="1:5">
      <c r="A3271">
        <v>24</v>
      </c>
      <c r="B3271" t="s">
        <v>836</v>
      </c>
      <c r="C3271" t="s">
        <v>654</v>
      </c>
      <c r="D3271">
        <v>88</v>
      </c>
      <c r="E3271">
        <v>3.9</v>
      </c>
    </row>
    <row r="3272" spans="1:5">
      <c r="A3272">
        <v>24</v>
      </c>
      <c r="B3272" t="s">
        <v>836</v>
      </c>
      <c r="C3272" t="s">
        <v>654</v>
      </c>
      <c r="D3272">
        <v>90</v>
      </c>
      <c r="E3272">
        <v>3.9</v>
      </c>
    </row>
    <row r="3273" spans="1:5">
      <c r="A3273">
        <v>24</v>
      </c>
      <c r="B3273" t="s">
        <v>836</v>
      </c>
      <c r="C3273" t="s">
        <v>655</v>
      </c>
      <c r="D3273">
        <v>94</v>
      </c>
      <c r="E3273">
        <v>3.9</v>
      </c>
    </row>
    <row r="3274" spans="1:5">
      <c r="A3274">
        <v>24</v>
      </c>
      <c r="B3274" t="s">
        <v>836</v>
      </c>
      <c r="C3274" t="s">
        <v>656</v>
      </c>
      <c r="D3274">
        <v>98</v>
      </c>
      <c r="E3274">
        <v>3.9</v>
      </c>
    </row>
    <row r="3275" spans="1:5">
      <c r="A3275">
        <v>24</v>
      </c>
      <c r="B3275" t="s">
        <v>836</v>
      </c>
      <c r="C3275" t="s">
        <v>656</v>
      </c>
      <c r="D3275">
        <v>98</v>
      </c>
      <c r="E3275">
        <v>3.9</v>
      </c>
    </row>
    <row r="3276" spans="1:5">
      <c r="A3276">
        <v>24</v>
      </c>
      <c r="B3276" t="s">
        <v>836</v>
      </c>
      <c r="C3276" t="s">
        <v>657</v>
      </c>
      <c r="D3276">
        <v>97</v>
      </c>
      <c r="E3276">
        <v>3.9</v>
      </c>
    </row>
    <row r="3277" spans="1:5">
      <c r="A3277">
        <v>24</v>
      </c>
      <c r="B3277" t="s">
        <v>836</v>
      </c>
      <c r="C3277" t="s">
        <v>658</v>
      </c>
      <c r="D3277">
        <v>95</v>
      </c>
      <c r="E3277">
        <v>3.9</v>
      </c>
    </row>
    <row r="3278" spans="1:5">
      <c r="A3278">
        <v>24</v>
      </c>
      <c r="B3278" t="s">
        <v>836</v>
      </c>
      <c r="C3278" t="s">
        <v>658</v>
      </c>
      <c r="D3278">
        <v>92</v>
      </c>
      <c r="E3278">
        <v>3.9</v>
      </c>
    </row>
    <row r="3279" spans="1:5">
      <c r="A3279">
        <v>24</v>
      </c>
      <c r="B3279" t="s">
        <v>836</v>
      </c>
      <c r="C3279" t="s">
        <v>659</v>
      </c>
      <c r="D3279">
        <v>90</v>
      </c>
      <c r="E3279">
        <v>3.9</v>
      </c>
    </row>
    <row r="3280" spans="1:5">
      <c r="A3280">
        <v>24</v>
      </c>
      <c r="B3280" t="s">
        <v>836</v>
      </c>
      <c r="C3280" t="s">
        <v>659</v>
      </c>
      <c r="D3280">
        <v>90</v>
      </c>
      <c r="E3280">
        <v>3.9</v>
      </c>
    </row>
    <row r="3281" spans="1:5">
      <c r="A3281">
        <v>24</v>
      </c>
      <c r="B3281" t="s">
        <v>836</v>
      </c>
      <c r="C3281" t="s">
        <v>660</v>
      </c>
      <c r="D3281">
        <v>87</v>
      </c>
      <c r="E3281">
        <v>3.9</v>
      </c>
    </row>
    <row r="3282" spans="1:5">
      <c r="A3282">
        <v>24</v>
      </c>
      <c r="B3282" t="s">
        <v>836</v>
      </c>
      <c r="C3282" t="s">
        <v>661</v>
      </c>
      <c r="D3282">
        <v>84</v>
      </c>
      <c r="E3282">
        <v>3.9</v>
      </c>
    </row>
    <row r="3283" spans="1:5">
      <c r="A3283">
        <v>24</v>
      </c>
      <c r="B3283" t="s">
        <v>836</v>
      </c>
      <c r="C3283" t="s">
        <v>662</v>
      </c>
      <c r="D3283">
        <v>81</v>
      </c>
      <c r="E3283">
        <v>3.9</v>
      </c>
    </row>
    <row r="3284" spans="1:5">
      <c r="A3284">
        <v>24</v>
      </c>
      <c r="B3284" t="s">
        <v>836</v>
      </c>
      <c r="C3284" t="s">
        <v>662</v>
      </c>
      <c r="D3284">
        <v>84</v>
      </c>
      <c r="E3284">
        <v>3.9</v>
      </c>
    </row>
    <row r="3285" spans="1:5">
      <c r="A3285">
        <v>24</v>
      </c>
      <c r="B3285" t="s">
        <v>836</v>
      </c>
      <c r="C3285" t="s">
        <v>663</v>
      </c>
      <c r="D3285">
        <v>81</v>
      </c>
      <c r="E3285">
        <v>3.9</v>
      </c>
    </row>
    <row r="3286" spans="1:5">
      <c r="A3286">
        <v>24</v>
      </c>
      <c r="B3286" t="s">
        <v>836</v>
      </c>
      <c r="C3286" t="s">
        <v>664</v>
      </c>
      <c r="D3286">
        <v>76</v>
      </c>
      <c r="E3286">
        <v>3.9</v>
      </c>
    </row>
    <row r="3287" spans="1:5">
      <c r="A3287">
        <v>24</v>
      </c>
      <c r="B3287" t="s">
        <v>836</v>
      </c>
      <c r="C3287" t="s">
        <v>665</v>
      </c>
      <c r="D3287">
        <v>78</v>
      </c>
      <c r="E3287">
        <v>3.9</v>
      </c>
    </row>
    <row r="3288" spans="1:5">
      <c r="A3288">
        <v>24</v>
      </c>
      <c r="B3288" t="s">
        <v>836</v>
      </c>
      <c r="C3288" t="s">
        <v>665</v>
      </c>
      <c r="D3288">
        <v>81</v>
      </c>
      <c r="E3288">
        <v>3.9</v>
      </c>
    </row>
    <row r="3289" spans="1:5">
      <c r="A3289">
        <v>24</v>
      </c>
      <c r="B3289" t="s">
        <v>836</v>
      </c>
      <c r="C3289" t="s">
        <v>666</v>
      </c>
      <c r="D3289">
        <v>85</v>
      </c>
      <c r="E3289">
        <v>3.9</v>
      </c>
    </row>
    <row r="3290" spans="1:5">
      <c r="A3290">
        <v>24</v>
      </c>
      <c r="B3290" t="s">
        <v>836</v>
      </c>
      <c r="C3290" t="s">
        <v>667</v>
      </c>
      <c r="D3290">
        <v>84</v>
      </c>
      <c r="E3290">
        <v>3.9</v>
      </c>
    </row>
    <row r="3291" spans="1:5">
      <c r="A3291">
        <v>24</v>
      </c>
      <c r="B3291" t="s">
        <v>836</v>
      </c>
      <c r="C3291" t="s">
        <v>667</v>
      </c>
      <c r="D3291">
        <v>93</v>
      </c>
      <c r="E3291">
        <v>3.9</v>
      </c>
    </row>
    <row r="3292" spans="1:5">
      <c r="A3292">
        <v>24</v>
      </c>
      <c r="B3292" t="s">
        <v>836</v>
      </c>
      <c r="C3292" t="s">
        <v>668</v>
      </c>
      <c r="D3292">
        <v>93</v>
      </c>
      <c r="E3292">
        <v>3.9</v>
      </c>
    </row>
    <row r="3293" spans="1:5">
      <c r="A3293">
        <v>24</v>
      </c>
      <c r="B3293" t="s">
        <v>836</v>
      </c>
      <c r="C3293" t="s">
        <v>669</v>
      </c>
      <c r="D3293">
        <v>86</v>
      </c>
      <c r="E3293">
        <v>3.9</v>
      </c>
    </row>
    <row r="3294" spans="1:5">
      <c r="A3294">
        <v>24</v>
      </c>
      <c r="B3294" t="s">
        <v>836</v>
      </c>
      <c r="C3294" t="s">
        <v>669</v>
      </c>
      <c r="D3294">
        <v>90</v>
      </c>
      <c r="E3294">
        <v>3.9</v>
      </c>
    </row>
    <row r="3295" spans="1:5">
      <c r="A3295">
        <v>24</v>
      </c>
      <c r="B3295" t="s">
        <v>836</v>
      </c>
      <c r="C3295" t="s">
        <v>670</v>
      </c>
      <c r="D3295">
        <v>89</v>
      </c>
      <c r="E3295">
        <v>3.9</v>
      </c>
    </row>
    <row r="3296" spans="1:5">
      <c r="A3296">
        <v>24</v>
      </c>
      <c r="B3296" t="s">
        <v>836</v>
      </c>
      <c r="C3296" t="s">
        <v>671</v>
      </c>
      <c r="D3296">
        <v>89</v>
      </c>
      <c r="E3296">
        <v>3.9</v>
      </c>
    </row>
    <row r="3297" spans="1:5">
      <c r="A3297">
        <v>24</v>
      </c>
      <c r="B3297" t="s">
        <v>836</v>
      </c>
      <c r="C3297" t="s">
        <v>671</v>
      </c>
      <c r="D3297">
        <v>102</v>
      </c>
      <c r="E3297">
        <v>3.9</v>
      </c>
    </row>
    <row r="3298" spans="1:5">
      <c r="A3298">
        <v>24</v>
      </c>
      <c r="B3298" t="s">
        <v>836</v>
      </c>
      <c r="C3298" t="s">
        <v>672</v>
      </c>
      <c r="D3298">
        <v>100</v>
      </c>
      <c r="E3298">
        <v>3.9</v>
      </c>
    </row>
    <row r="3299" spans="1:5">
      <c r="A3299">
        <v>24</v>
      </c>
      <c r="B3299" t="s">
        <v>836</v>
      </c>
      <c r="C3299" t="s">
        <v>673</v>
      </c>
      <c r="D3299">
        <v>97</v>
      </c>
      <c r="E3299">
        <v>3.9</v>
      </c>
    </row>
    <row r="3300" spans="1:5">
      <c r="A3300">
        <v>24</v>
      </c>
      <c r="B3300" t="s">
        <v>836</v>
      </c>
      <c r="C3300" t="s">
        <v>673</v>
      </c>
      <c r="D3300">
        <v>83</v>
      </c>
      <c r="E3300">
        <v>3.9</v>
      </c>
    </row>
    <row r="3301" spans="1:5">
      <c r="A3301">
        <v>24</v>
      </c>
      <c r="B3301" t="s">
        <v>836</v>
      </c>
      <c r="C3301" t="s">
        <v>674</v>
      </c>
      <c r="D3301">
        <v>83</v>
      </c>
      <c r="E3301">
        <v>3.9</v>
      </c>
    </row>
    <row r="3302" spans="1:5">
      <c r="A3302">
        <v>24</v>
      </c>
      <c r="B3302" t="s">
        <v>836</v>
      </c>
      <c r="C3302" t="s">
        <v>675</v>
      </c>
      <c r="D3302">
        <v>80</v>
      </c>
      <c r="E3302">
        <v>3.9</v>
      </c>
    </row>
    <row r="3303" spans="1:5">
      <c r="A3303">
        <v>24</v>
      </c>
      <c r="B3303" t="s">
        <v>836</v>
      </c>
      <c r="C3303" t="s">
        <v>675</v>
      </c>
      <c r="D3303">
        <v>78</v>
      </c>
      <c r="E3303">
        <v>3.9</v>
      </c>
    </row>
    <row r="3304" spans="1:5">
      <c r="A3304">
        <v>24</v>
      </c>
      <c r="B3304" t="s">
        <v>836</v>
      </c>
      <c r="C3304" t="s">
        <v>676</v>
      </c>
      <c r="D3304">
        <v>80</v>
      </c>
      <c r="E3304">
        <v>3.9</v>
      </c>
    </row>
    <row r="3305" spans="1:5">
      <c r="A3305">
        <v>24</v>
      </c>
      <c r="B3305" t="s">
        <v>836</v>
      </c>
      <c r="C3305" t="s">
        <v>677</v>
      </c>
      <c r="D3305">
        <v>81</v>
      </c>
      <c r="E3305">
        <v>3.9</v>
      </c>
    </row>
    <row r="3306" spans="1:5">
      <c r="A3306">
        <v>24</v>
      </c>
      <c r="B3306" t="s">
        <v>836</v>
      </c>
      <c r="C3306" t="s">
        <v>678</v>
      </c>
      <c r="D3306">
        <v>85</v>
      </c>
      <c r="E3306">
        <v>3.9</v>
      </c>
    </row>
    <row r="3307" spans="1:5">
      <c r="A3307">
        <v>24</v>
      </c>
      <c r="B3307" t="s">
        <v>836</v>
      </c>
      <c r="C3307" t="s">
        <v>678</v>
      </c>
      <c r="D3307">
        <v>87</v>
      </c>
      <c r="E3307">
        <v>3.9</v>
      </c>
    </row>
    <row r="3308" spans="1:5">
      <c r="A3308">
        <v>24</v>
      </c>
      <c r="B3308" t="s">
        <v>836</v>
      </c>
      <c r="C3308" t="s">
        <v>679</v>
      </c>
      <c r="D3308">
        <v>92</v>
      </c>
      <c r="E3308">
        <v>3.9</v>
      </c>
    </row>
    <row r="3309" spans="1:5">
      <c r="A3309">
        <v>24</v>
      </c>
      <c r="B3309" t="s">
        <v>836</v>
      </c>
      <c r="C3309" t="s">
        <v>680</v>
      </c>
      <c r="D3309">
        <v>89</v>
      </c>
      <c r="E3309">
        <v>3.9</v>
      </c>
    </row>
    <row r="3310" spans="1:5">
      <c r="A3310">
        <v>24</v>
      </c>
      <c r="B3310" t="s">
        <v>836</v>
      </c>
      <c r="C3310" t="s">
        <v>680</v>
      </c>
      <c r="D3310">
        <v>67</v>
      </c>
      <c r="E3310">
        <v>3.9</v>
      </c>
    </row>
    <row r="3311" spans="1:5">
      <c r="A3311">
        <v>24</v>
      </c>
      <c r="B3311" t="s">
        <v>836</v>
      </c>
      <c r="C3311" t="s">
        <v>681</v>
      </c>
      <c r="D3311">
        <v>78</v>
      </c>
      <c r="E3311">
        <v>3.9</v>
      </c>
    </row>
    <row r="3312" spans="1:5">
      <c r="A3312">
        <v>24</v>
      </c>
      <c r="B3312" t="s">
        <v>836</v>
      </c>
      <c r="C3312" t="s">
        <v>682</v>
      </c>
      <c r="D3312">
        <v>76</v>
      </c>
      <c r="E3312">
        <v>3.9</v>
      </c>
    </row>
    <row r="3313" spans="1:5">
      <c r="A3313">
        <v>24</v>
      </c>
      <c r="B3313" t="s">
        <v>836</v>
      </c>
      <c r="C3313" t="s">
        <v>683</v>
      </c>
      <c r="D3313">
        <v>78</v>
      </c>
      <c r="E3313">
        <v>3.9</v>
      </c>
    </row>
    <row r="3314" spans="1:5">
      <c r="A3314">
        <v>24</v>
      </c>
      <c r="B3314" t="s">
        <v>836</v>
      </c>
      <c r="C3314" t="s">
        <v>684</v>
      </c>
      <c r="D3314">
        <v>80</v>
      </c>
      <c r="E3314">
        <v>3.9</v>
      </c>
    </row>
    <row r="3315" spans="1:5">
      <c r="A3315">
        <v>24</v>
      </c>
      <c r="B3315" t="s">
        <v>836</v>
      </c>
      <c r="C3315" t="s">
        <v>684</v>
      </c>
      <c r="D3315">
        <v>80</v>
      </c>
      <c r="E3315">
        <v>3.9</v>
      </c>
    </row>
    <row r="3316" spans="1:5">
      <c r="A3316">
        <v>24</v>
      </c>
      <c r="B3316" t="s">
        <v>836</v>
      </c>
      <c r="C3316" t="s">
        <v>685</v>
      </c>
      <c r="D3316">
        <v>83</v>
      </c>
      <c r="E3316">
        <v>3.9</v>
      </c>
    </row>
    <row r="3317" spans="1:5">
      <c r="A3317">
        <v>24</v>
      </c>
      <c r="B3317" t="s">
        <v>836</v>
      </c>
      <c r="C3317" t="s">
        <v>686</v>
      </c>
      <c r="D3317">
        <v>80</v>
      </c>
      <c r="E3317">
        <v>3.9</v>
      </c>
    </row>
    <row r="3318" spans="1:5">
      <c r="A3318">
        <v>24</v>
      </c>
      <c r="B3318" t="s">
        <v>836</v>
      </c>
      <c r="C3318" t="s">
        <v>687</v>
      </c>
      <c r="D3318">
        <v>79</v>
      </c>
      <c r="E3318">
        <v>3.9</v>
      </c>
    </row>
    <row r="3319" spans="1:5">
      <c r="A3319">
        <v>24</v>
      </c>
      <c r="B3319" t="s">
        <v>836</v>
      </c>
      <c r="C3319" t="s">
        <v>687</v>
      </c>
      <c r="D3319">
        <v>77</v>
      </c>
      <c r="E3319">
        <v>3.9</v>
      </c>
    </row>
    <row r="3320" spans="1:5">
      <c r="A3320">
        <v>24</v>
      </c>
      <c r="B3320" t="s">
        <v>836</v>
      </c>
      <c r="C3320" t="s">
        <v>688</v>
      </c>
      <c r="D3320">
        <v>78</v>
      </c>
      <c r="E3320">
        <v>3.9</v>
      </c>
    </row>
    <row r="3321" spans="1:5">
      <c r="A3321">
        <v>24</v>
      </c>
      <c r="B3321" t="s">
        <v>836</v>
      </c>
      <c r="C3321" t="s">
        <v>689</v>
      </c>
      <c r="D3321">
        <v>78</v>
      </c>
      <c r="E3321">
        <v>3.9</v>
      </c>
    </row>
    <row r="3322" spans="1:5">
      <c r="A3322">
        <v>24</v>
      </c>
      <c r="B3322" t="s">
        <v>836</v>
      </c>
      <c r="C3322" t="s">
        <v>690</v>
      </c>
      <c r="D3322">
        <v>77</v>
      </c>
      <c r="E3322">
        <v>3.9</v>
      </c>
    </row>
    <row r="3323" spans="1:5">
      <c r="A3323">
        <v>24</v>
      </c>
      <c r="B3323" t="s">
        <v>836</v>
      </c>
      <c r="C3323" t="s">
        <v>690</v>
      </c>
      <c r="D3323">
        <v>76</v>
      </c>
      <c r="E3323">
        <v>3.9</v>
      </c>
    </row>
    <row r="3324" spans="1:5">
      <c r="A3324">
        <v>24</v>
      </c>
      <c r="B3324" t="s">
        <v>836</v>
      </c>
      <c r="C3324" t="s">
        <v>691</v>
      </c>
      <c r="D3324">
        <v>80</v>
      </c>
      <c r="E3324">
        <v>3.9</v>
      </c>
    </row>
    <row r="3325" spans="1:5">
      <c r="A3325">
        <v>24</v>
      </c>
      <c r="B3325" t="s">
        <v>836</v>
      </c>
      <c r="C3325" t="s">
        <v>692</v>
      </c>
      <c r="D3325">
        <v>99</v>
      </c>
      <c r="E3325">
        <v>3.9</v>
      </c>
    </row>
    <row r="3326" spans="1:5">
      <c r="A3326">
        <v>24</v>
      </c>
      <c r="B3326" t="s">
        <v>836</v>
      </c>
      <c r="C3326" t="s">
        <v>693</v>
      </c>
      <c r="D3326">
        <v>103</v>
      </c>
      <c r="E3326">
        <v>3.9</v>
      </c>
    </row>
    <row r="3327" spans="1:5">
      <c r="A3327">
        <v>24</v>
      </c>
      <c r="B3327" t="s">
        <v>836</v>
      </c>
      <c r="C3327" t="s">
        <v>693</v>
      </c>
      <c r="D3327">
        <v>102</v>
      </c>
      <c r="E3327">
        <v>3.9</v>
      </c>
    </row>
    <row r="3328" spans="1:5">
      <c r="A3328">
        <v>24</v>
      </c>
      <c r="B3328" t="s">
        <v>836</v>
      </c>
      <c r="C3328" t="s">
        <v>694</v>
      </c>
      <c r="D3328">
        <v>94</v>
      </c>
      <c r="E3328">
        <v>3.9</v>
      </c>
    </row>
    <row r="3329" spans="1:5">
      <c r="A3329">
        <v>24</v>
      </c>
      <c r="B3329" t="s">
        <v>836</v>
      </c>
      <c r="C3329" t="s">
        <v>694</v>
      </c>
      <c r="D3329">
        <v>66</v>
      </c>
      <c r="E3329">
        <v>3.9</v>
      </c>
    </row>
    <row r="3330" spans="1:5">
      <c r="A3330">
        <v>24</v>
      </c>
      <c r="B3330" t="s">
        <v>836</v>
      </c>
      <c r="C3330" t="s">
        <v>695</v>
      </c>
      <c r="D3330">
        <v>75</v>
      </c>
      <c r="E3330">
        <v>3.9</v>
      </c>
    </row>
    <row r="3331" spans="1:5">
      <c r="A3331">
        <v>24</v>
      </c>
      <c r="B3331" t="s">
        <v>836</v>
      </c>
      <c r="C3331" t="s">
        <v>696</v>
      </c>
      <c r="D3331">
        <v>80</v>
      </c>
      <c r="E3331">
        <v>3.9</v>
      </c>
    </row>
    <row r="3332" spans="1:5">
      <c r="A3332">
        <v>24</v>
      </c>
      <c r="B3332" t="s">
        <v>836</v>
      </c>
      <c r="C3332" t="s">
        <v>697</v>
      </c>
      <c r="D3332">
        <v>90</v>
      </c>
      <c r="E3332">
        <v>3.9</v>
      </c>
    </row>
    <row r="3333" spans="1:5">
      <c r="A3333">
        <v>24</v>
      </c>
      <c r="B3333" t="s">
        <v>836</v>
      </c>
      <c r="C3333" t="s">
        <v>698</v>
      </c>
      <c r="D3333">
        <v>90</v>
      </c>
      <c r="E3333">
        <v>3.9</v>
      </c>
    </row>
    <row r="3334" spans="1:5">
      <c r="A3334">
        <v>24</v>
      </c>
      <c r="B3334" t="s">
        <v>836</v>
      </c>
      <c r="C3334" t="s">
        <v>698</v>
      </c>
      <c r="D3334">
        <v>92</v>
      </c>
      <c r="E3334">
        <v>3.9</v>
      </c>
    </row>
    <row r="3335" spans="1:5">
      <c r="A3335">
        <v>24</v>
      </c>
      <c r="B3335" t="s">
        <v>836</v>
      </c>
      <c r="C3335" t="s">
        <v>699</v>
      </c>
      <c r="D3335">
        <v>92</v>
      </c>
      <c r="E3335">
        <v>3.9</v>
      </c>
    </row>
    <row r="3336" spans="1:5">
      <c r="A3336">
        <v>24</v>
      </c>
      <c r="B3336" t="s">
        <v>836</v>
      </c>
      <c r="C3336" t="s">
        <v>700</v>
      </c>
      <c r="D3336">
        <v>88</v>
      </c>
      <c r="E3336">
        <v>3.9</v>
      </c>
    </row>
    <row r="3337" spans="1:5">
      <c r="A3337">
        <v>24</v>
      </c>
      <c r="B3337" t="s">
        <v>836</v>
      </c>
      <c r="C3337" t="s">
        <v>700</v>
      </c>
      <c r="D3337">
        <v>88</v>
      </c>
      <c r="E3337">
        <v>3.9</v>
      </c>
    </row>
    <row r="3338" spans="1:5">
      <c r="A3338">
        <v>24</v>
      </c>
      <c r="B3338" t="s">
        <v>836</v>
      </c>
      <c r="C3338" t="s">
        <v>701</v>
      </c>
      <c r="D3338">
        <v>85</v>
      </c>
      <c r="E3338">
        <v>3.9</v>
      </c>
    </row>
    <row r="3339" spans="1:5">
      <c r="A3339">
        <v>24</v>
      </c>
      <c r="B3339" t="s">
        <v>836</v>
      </c>
      <c r="C3339" t="s">
        <v>702</v>
      </c>
      <c r="D3339">
        <v>85</v>
      </c>
      <c r="E3339">
        <v>3.9</v>
      </c>
    </row>
    <row r="3340" spans="1:5">
      <c r="A3340">
        <v>24</v>
      </c>
      <c r="B3340" t="s">
        <v>836</v>
      </c>
      <c r="C3340" t="s">
        <v>702</v>
      </c>
      <c r="D3340">
        <v>77</v>
      </c>
      <c r="E3340">
        <v>3.9</v>
      </c>
    </row>
    <row r="3341" spans="1:5">
      <c r="A3341">
        <v>24</v>
      </c>
      <c r="B3341" t="s">
        <v>836</v>
      </c>
      <c r="C3341" t="s">
        <v>703</v>
      </c>
      <c r="D3341">
        <v>81</v>
      </c>
      <c r="E3341">
        <v>3.9</v>
      </c>
    </row>
    <row r="3342" spans="1:5">
      <c r="A3342">
        <v>24</v>
      </c>
      <c r="B3342" t="s">
        <v>836</v>
      </c>
      <c r="C3342" t="s">
        <v>704</v>
      </c>
      <c r="D3342">
        <v>79</v>
      </c>
      <c r="E3342">
        <v>3.9</v>
      </c>
    </row>
    <row r="3343" spans="1:5">
      <c r="A3343">
        <v>30</v>
      </c>
      <c r="B3343" t="s">
        <v>837</v>
      </c>
      <c r="C3343" t="s">
        <v>838</v>
      </c>
      <c r="D3343">
        <v>67</v>
      </c>
      <c r="E3343">
        <v>1.5</v>
      </c>
    </row>
    <row r="3344" spans="1:5">
      <c r="A3344">
        <v>30</v>
      </c>
      <c r="B3344" t="s">
        <v>837</v>
      </c>
      <c r="C3344" t="s">
        <v>839</v>
      </c>
      <c r="D3344">
        <v>82</v>
      </c>
      <c r="E3344">
        <v>1.5</v>
      </c>
    </row>
    <row r="3345" spans="1:5">
      <c r="A3345">
        <v>30</v>
      </c>
      <c r="B3345" t="s">
        <v>837</v>
      </c>
      <c r="C3345" t="s">
        <v>840</v>
      </c>
      <c r="D3345">
        <v>81</v>
      </c>
      <c r="E3345">
        <v>1.5</v>
      </c>
    </row>
    <row r="3346" spans="1:5">
      <c r="A3346">
        <v>30</v>
      </c>
      <c r="B3346" t="s">
        <v>837</v>
      </c>
      <c r="C3346" t="s">
        <v>841</v>
      </c>
      <c r="D3346">
        <v>86</v>
      </c>
      <c r="E3346">
        <v>1.5</v>
      </c>
    </row>
    <row r="3347" spans="1:5">
      <c r="A3347">
        <v>30</v>
      </c>
      <c r="B3347" t="s">
        <v>837</v>
      </c>
      <c r="C3347" t="s">
        <v>841</v>
      </c>
      <c r="D3347">
        <v>82</v>
      </c>
      <c r="E3347">
        <v>1.5</v>
      </c>
    </row>
    <row r="3348" spans="1:5">
      <c r="A3348">
        <v>30</v>
      </c>
      <c r="B3348" t="s">
        <v>837</v>
      </c>
      <c r="C3348" t="s">
        <v>842</v>
      </c>
      <c r="D3348">
        <v>82</v>
      </c>
      <c r="E3348">
        <v>1.5</v>
      </c>
    </row>
    <row r="3349" spans="1:5">
      <c r="A3349">
        <v>30</v>
      </c>
      <c r="B3349" t="s">
        <v>837</v>
      </c>
      <c r="C3349" t="s">
        <v>843</v>
      </c>
      <c r="D3349">
        <v>81</v>
      </c>
      <c r="E3349">
        <v>1.5</v>
      </c>
    </row>
    <row r="3350" spans="1:5">
      <c r="A3350">
        <v>30</v>
      </c>
      <c r="B3350" t="s">
        <v>837</v>
      </c>
      <c r="C3350" t="s">
        <v>844</v>
      </c>
      <c r="D3350">
        <v>76</v>
      </c>
      <c r="E3350">
        <v>1.5</v>
      </c>
    </row>
    <row r="3351" spans="1:5">
      <c r="A3351">
        <v>30</v>
      </c>
      <c r="B3351" t="s">
        <v>837</v>
      </c>
      <c r="C3351" t="s">
        <v>844</v>
      </c>
      <c r="D3351">
        <v>75</v>
      </c>
      <c r="E3351">
        <v>1.5</v>
      </c>
    </row>
    <row r="3352" spans="1:5">
      <c r="A3352">
        <v>30</v>
      </c>
      <c r="B3352" t="s">
        <v>837</v>
      </c>
      <c r="C3352" t="s">
        <v>845</v>
      </c>
      <c r="D3352">
        <v>73</v>
      </c>
      <c r="E3352">
        <v>1.5</v>
      </c>
    </row>
    <row r="3353" spans="1:5">
      <c r="A3353">
        <v>30</v>
      </c>
      <c r="B3353" t="s">
        <v>837</v>
      </c>
      <c r="C3353" t="s">
        <v>846</v>
      </c>
      <c r="D3353">
        <v>68</v>
      </c>
      <c r="E3353">
        <v>1.5</v>
      </c>
    </row>
    <row r="3354" spans="1:5">
      <c r="A3354">
        <v>30</v>
      </c>
      <c r="B3354" t="s">
        <v>837</v>
      </c>
      <c r="C3354" t="s">
        <v>847</v>
      </c>
      <c r="D3354">
        <v>67</v>
      </c>
      <c r="E3354">
        <v>1.5</v>
      </c>
    </row>
    <row r="3355" spans="1:5">
      <c r="A3355">
        <v>30</v>
      </c>
      <c r="B3355" t="s">
        <v>837</v>
      </c>
      <c r="C3355" t="s">
        <v>848</v>
      </c>
      <c r="D3355">
        <v>67</v>
      </c>
      <c r="E3355">
        <v>1.5</v>
      </c>
    </row>
    <row r="3356" spans="1:5">
      <c r="A3356">
        <v>30</v>
      </c>
      <c r="B3356" t="s">
        <v>837</v>
      </c>
      <c r="C3356" t="s">
        <v>849</v>
      </c>
      <c r="D3356">
        <v>68</v>
      </c>
      <c r="E3356">
        <v>1.5</v>
      </c>
    </row>
    <row r="3357" spans="1:5">
      <c r="A3357">
        <v>30</v>
      </c>
      <c r="B3357" t="s">
        <v>837</v>
      </c>
      <c r="C3357" t="s">
        <v>850</v>
      </c>
      <c r="D3357">
        <v>63</v>
      </c>
      <c r="E3357">
        <v>1.5</v>
      </c>
    </row>
    <row r="3358" spans="1:5">
      <c r="A3358">
        <v>30</v>
      </c>
      <c r="B3358" t="s">
        <v>837</v>
      </c>
      <c r="C3358" t="s">
        <v>851</v>
      </c>
      <c r="D3358">
        <v>63</v>
      </c>
      <c r="E3358">
        <v>1.5</v>
      </c>
    </row>
    <row r="3359" spans="1:5">
      <c r="A3359">
        <v>30</v>
      </c>
      <c r="B3359" t="s">
        <v>837</v>
      </c>
      <c r="C3359" t="s">
        <v>852</v>
      </c>
      <c r="D3359">
        <v>66</v>
      </c>
      <c r="E3359">
        <v>1.5</v>
      </c>
    </row>
    <row r="3360" spans="1:5">
      <c r="A3360">
        <v>30</v>
      </c>
      <c r="B3360" t="s">
        <v>837</v>
      </c>
      <c r="C3360" t="s">
        <v>852</v>
      </c>
      <c r="D3360">
        <v>65</v>
      </c>
      <c r="E3360">
        <v>1.5</v>
      </c>
    </row>
    <row r="3361" spans="1:5">
      <c r="A3361">
        <v>30</v>
      </c>
      <c r="B3361" t="s">
        <v>837</v>
      </c>
      <c r="C3361" t="s">
        <v>853</v>
      </c>
      <c r="D3361">
        <v>65</v>
      </c>
      <c r="E3361">
        <v>1.5</v>
      </c>
    </row>
    <row r="3362" spans="1:5">
      <c r="A3362">
        <v>30</v>
      </c>
      <c r="B3362" t="s">
        <v>837</v>
      </c>
      <c r="C3362" t="s">
        <v>854</v>
      </c>
      <c r="D3362">
        <v>64</v>
      </c>
      <c r="E3362">
        <v>1.5</v>
      </c>
    </row>
    <row r="3363" spans="1:5">
      <c r="A3363">
        <v>30</v>
      </c>
      <c r="B3363" t="s">
        <v>837</v>
      </c>
      <c r="C3363" t="s">
        <v>855</v>
      </c>
      <c r="D3363">
        <v>65</v>
      </c>
      <c r="E3363">
        <v>1.5</v>
      </c>
    </row>
    <row r="3364" spans="1:5">
      <c r="A3364">
        <v>30</v>
      </c>
      <c r="B3364" t="s">
        <v>837</v>
      </c>
      <c r="C3364" t="s">
        <v>856</v>
      </c>
      <c r="D3364">
        <v>66</v>
      </c>
      <c r="E3364">
        <v>1.5</v>
      </c>
    </row>
    <row r="3365" spans="1:5">
      <c r="A3365">
        <v>30</v>
      </c>
      <c r="B3365" t="s">
        <v>837</v>
      </c>
      <c r="C3365" t="s">
        <v>857</v>
      </c>
      <c r="D3365">
        <v>66</v>
      </c>
      <c r="E3365">
        <v>1.5</v>
      </c>
    </row>
    <row r="3366" spans="1:5">
      <c r="A3366">
        <v>30</v>
      </c>
      <c r="B3366" t="s">
        <v>837</v>
      </c>
      <c r="C3366" t="s">
        <v>858</v>
      </c>
      <c r="D3366">
        <v>68</v>
      </c>
      <c r="E3366">
        <v>1.5</v>
      </c>
    </row>
    <row r="3367" spans="1:5">
      <c r="A3367">
        <v>30</v>
      </c>
      <c r="B3367" t="s">
        <v>837</v>
      </c>
      <c r="C3367" t="s">
        <v>859</v>
      </c>
      <c r="D3367">
        <v>70</v>
      </c>
      <c r="E3367">
        <v>1.5</v>
      </c>
    </row>
    <row r="3368" spans="1:5">
      <c r="A3368">
        <v>30</v>
      </c>
      <c r="B3368" t="s">
        <v>837</v>
      </c>
      <c r="C3368" t="s">
        <v>860</v>
      </c>
      <c r="D3368">
        <v>72</v>
      </c>
      <c r="E3368">
        <v>1.5</v>
      </c>
    </row>
    <row r="3369" spans="1:5">
      <c r="A3369">
        <v>30</v>
      </c>
      <c r="B3369" t="s">
        <v>837</v>
      </c>
      <c r="C3369" t="s">
        <v>861</v>
      </c>
      <c r="D3369">
        <v>72</v>
      </c>
      <c r="E3369">
        <v>1.5</v>
      </c>
    </row>
    <row r="3370" spans="1:5">
      <c r="A3370">
        <v>30</v>
      </c>
      <c r="B3370" t="s">
        <v>837</v>
      </c>
      <c r="C3370" t="s">
        <v>861</v>
      </c>
      <c r="D3370">
        <v>76</v>
      </c>
      <c r="E3370">
        <v>1.5</v>
      </c>
    </row>
    <row r="3371" spans="1:5">
      <c r="A3371">
        <v>30</v>
      </c>
      <c r="B3371" t="s">
        <v>837</v>
      </c>
      <c r="C3371" t="s">
        <v>862</v>
      </c>
      <c r="D3371">
        <v>73</v>
      </c>
      <c r="E3371">
        <v>1.5</v>
      </c>
    </row>
    <row r="3372" spans="1:5">
      <c r="A3372">
        <v>30</v>
      </c>
      <c r="B3372" t="s">
        <v>837</v>
      </c>
      <c r="C3372" t="s">
        <v>863</v>
      </c>
      <c r="D3372">
        <v>72</v>
      </c>
      <c r="E3372">
        <v>1.5</v>
      </c>
    </row>
    <row r="3373" spans="1:5">
      <c r="A3373">
        <v>30</v>
      </c>
      <c r="B3373" t="s">
        <v>837</v>
      </c>
      <c r="C3373" t="s">
        <v>864</v>
      </c>
      <c r="D3373">
        <v>71</v>
      </c>
      <c r="E3373">
        <v>1.5</v>
      </c>
    </row>
    <row r="3374" spans="1:5">
      <c r="A3374">
        <v>30</v>
      </c>
      <c r="B3374" t="s">
        <v>837</v>
      </c>
      <c r="C3374" t="s">
        <v>865</v>
      </c>
      <c r="D3374">
        <v>70</v>
      </c>
      <c r="E3374">
        <v>1.5</v>
      </c>
    </row>
    <row r="3375" spans="1:5">
      <c r="A3375">
        <v>30</v>
      </c>
      <c r="B3375" t="s">
        <v>837</v>
      </c>
      <c r="C3375" t="s">
        <v>865</v>
      </c>
      <c r="D3375">
        <v>69</v>
      </c>
      <c r="E3375">
        <v>1.5</v>
      </c>
    </row>
    <row r="3376" spans="1:5">
      <c r="A3376">
        <v>30</v>
      </c>
      <c r="B3376" t="s">
        <v>837</v>
      </c>
      <c r="C3376" t="s">
        <v>866</v>
      </c>
      <c r="D3376">
        <v>70</v>
      </c>
      <c r="E3376">
        <v>1.5</v>
      </c>
    </row>
    <row r="3377" spans="1:5">
      <c r="A3377">
        <v>30</v>
      </c>
      <c r="B3377" t="s">
        <v>837</v>
      </c>
      <c r="C3377" t="s">
        <v>867</v>
      </c>
      <c r="D3377">
        <v>70</v>
      </c>
      <c r="E3377">
        <v>1.5</v>
      </c>
    </row>
    <row r="3378" spans="1:5">
      <c r="A3378">
        <v>30</v>
      </c>
      <c r="B3378" t="s">
        <v>837</v>
      </c>
      <c r="C3378" t="s">
        <v>868</v>
      </c>
      <c r="D3378">
        <v>71</v>
      </c>
      <c r="E3378">
        <v>1.5</v>
      </c>
    </row>
    <row r="3379" spans="1:5">
      <c r="A3379">
        <v>30</v>
      </c>
      <c r="B3379" t="s">
        <v>837</v>
      </c>
      <c r="C3379" t="s">
        <v>869</v>
      </c>
      <c r="D3379">
        <v>69</v>
      </c>
      <c r="E3379">
        <v>1.5</v>
      </c>
    </row>
    <row r="3380" spans="1:5">
      <c r="A3380">
        <v>30</v>
      </c>
      <c r="B3380" t="s">
        <v>837</v>
      </c>
      <c r="C3380" t="s">
        <v>870</v>
      </c>
      <c r="D3380">
        <v>69</v>
      </c>
      <c r="E3380">
        <v>1.5</v>
      </c>
    </row>
    <row r="3381" spans="1:5">
      <c r="A3381">
        <v>30</v>
      </c>
      <c r="B3381" t="s">
        <v>837</v>
      </c>
      <c r="C3381" t="s">
        <v>871</v>
      </c>
      <c r="D3381">
        <v>68</v>
      </c>
      <c r="E3381">
        <v>1.5</v>
      </c>
    </row>
    <row r="3382" spans="1:5">
      <c r="A3382">
        <v>30</v>
      </c>
      <c r="B3382" t="s">
        <v>837</v>
      </c>
      <c r="C3382" t="s">
        <v>872</v>
      </c>
      <c r="D3382">
        <v>68</v>
      </c>
      <c r="E3382">
        <v>1.5</v>
      </c>
    </row>
    <row r="3383" spans="1:5">
      <c r="A3383">
        <v>30</v>
      </c>
      <c r="B3383" t="s">
        <v>837</v>
      </c>
      <c r="C3383" t="s">
        <v>872</v>
      </c>
      <c r="D3383">
        <v>66</v>
      </c>
      <c r="E3383">
        <v>1.5</v>
      </c>
    </row>
    <row r="3384" spans="1:5">
      <c r="A3384">
        <v>30</v>
      </c>
      <c r="B3384" t="s">
        <v>837</v>
      </c>
      <c r="C3384" t="s">
        <v>873</v>
      </c>
      <c r="D3384">
        <v>66</v>
      </c>
      <c r="E3384">
        <v>1.5</v>
      </c>
    </row>
    <row r="3385" spans="1:5">
      <c r="A3385">
        <v>30</v>
      </c>
      <c r="B3385" t="s">
        <v>837</v>
      </c>
      <c r="C3385" t="s">
        <v>874</v>
      </c>
      <c r="D3385">
        <v>66</v>
      </c>
      <c r="E3385">
        <v>1.5</v>
      </c>
    </row>
    <row r="3386" spans="1:5">
      <c r="A3386">
        <v>30</v>
      </c>
      <c r="B3386" t="s">
        <v>837</v>
      </c>
      <c r="C3386" t="s">
        <v>875</v>
      </c>
      <c r="D3386">
        <v>65</v>
      </c>
      <c r="E3386">
        <v>1.5</v>
      </c>
    </row>
    <row r="3387" spans="1:5">
      <c r="A3387">
        <v>30</v>
      </c>
      <c r="B3387" t="s">
        <v>837</v>
      </c>
      <c r="C3387" t="s">
        <v>876</v>
      </c>
      <c r="D3387">
        <v>66</v>
      </c>
      <c r="E3387">
        <v>1.5</v>
      </c>
    </row>
    <row r="3388" spans="1:5">
      <c r="A3388">
        <v>30</v>
      </c>
      <c r="B3388" t="s">
        <v>837</v>
      </c>
      <c r="C3388" t="s">
        <v>877</v>
      </c>
      <c r="D3388">
        <v>66</v>
      </c>
      <c r="E3388">
        <v>1.5</v>
      </c>
    </row>
    <row r="3389" spans="1:5">
      <c r="A3389">
        <v>30</v>
      </c>
      <c r="B3389" t="s">
        <v>837</v>
      </c>
      <c r="C3389" t="s">
        <v>878</v>
      </c>
      <c r="D3389">
        <v>64</v>
      </c>
      <c r="E3389">
        <v>1.5</v>
      </c>
    </row>
    <row r="3390" spans="1:5">
      <c r="A3390">
        <v>30</v>
      </c>
      <c r="B3390" t="s">
        <v>837</v>
      </c>
      <c r="C3390" t="s">
        <v>879</v>
      </c>
      <c r="D3390">
        <v>62</v>
      </c>
      <c r="E3390">
        <v>1.5</v>
      </c>
    </row>
    <row r="3391" spans="1:5">
      <c r="A3391">
        <v>30</v>
      </c>
      <c r="B3391" t="s">
        <v>837</v>
      </c>
      <c r="C3391" t="s">
        <v>880</v>
      </c>
      <c r="D3391">
        <v>65</v>
      </c>
      <c r="E3391">
        <v>1.5</v>
      </c>
    </row>
    <row r="3392" spans="1:5">
      <c r="A3392">
        <v>30</v>
      </c>
      <c r="B3392" t="s">
        <v>837</v>
      </c>
      <c r="C3392" t="s">
        <v>881</v>
      </c>
      <c r="D3392">
        <v>63</v>
      </c>
      <c r="E3392">
        <v>1.5</v>
      </c>
    </row>
    <row r="3393" spans="1:5">
      <c r="A3393">
        <v>30</v>
      </c>
      <c r="B3393" t="s">
        <v>837</v>
      </c>
      <c r="C3393" t="s">
        <v>882</v>
      </c>
      <c r="D3393">
        <v>64</v>
      </c>
      <c r="E3393">
        <v>1.5</v>
      </c>
    </row>
    <row r="3394" spans="1:5">
      <c r="A3394">
        <v>30</v>
      </c>
      <c r="B3394" t="s">
        <v>837</v>
      </c>
      <c r="C3394" t="s">
        <v>883</v>
      </c>
      <c r="D3394">
        <v>64</v>
      </c>
      <c r="E3394">
        <v>1.5</v>
      </c>
    </row>
    <row r="3395" spans="1:5">
      <c r="A3395">
        <v>30</v>
      </c>
      <c r="B3395" t="s">
        <v>837</v>
      </c>
      <c r="C3395" t="s">
        <v>884</v>
      </c>
      <c r="D3395">
        <v>65</v>
      </c>
      <c r="E3395">
        <v>1.5</v>
      </c>
    </row>
    <row r="3396" spans="1:5">
      <c r="A3396">
        <v>30</v>
      </c>
      <c r="B3396" t="s">
        <v>837</v>
      </c>
      <c r="C3396" t="s">
        <v>884</v>
      </c>
      <c r="D3396">
        <v>63</v>
      </c>
      <c r="E3396">
        <v>1.5</v>
      </c>
    </row>
    <row r="3397" spans="1:5">
      <c r="A3397">
        <v>30</v>
      </c>
      <c r="B3397" t="s">
        <v>837</v>
      </c>
      <c r="C3397" t="s">
        <v>885</v>
      </c>
      <c r="D3397">
        <v>64</v>
      </c>
      <c r="E3397">
        <v>1.5</v>
      </c>
    </row>
    <row r="3398" spans="1:5">
      <c r="A3398">
        <v>30</v>
      </c>
      <c r="B3398" t="s">
        <v>837</v>
      </c>
      <c r="C3398" t="s">
        <v>886</v>
      </c>
      <c r="D3398">
        <v>62</v>
      </c>
      <c r="E3398">
        <v>1.5</v>
      </c>
    </row>
    <row r="3399" spans="1:5">
      <c r="A3399">
        <v>30</v>
      </c>
      <c r="B3399" t="s">
        <v>837</v>
      </c>
      <c r="C3399" t="s">
        <v>887</v>
      </c>
      <c r="D3399">
        <v>64</v>
      </c>
      <c r="E3399">
        <v>1.5</v>
      </c>
    </row>
    <row r="3400" spans="1:5">
      <c r="A3400">
        <v>30</v>
      </c>
      <c r="B3400" t="s">
        <v>837</v>
      </c>
      <c r="C3400" t="s">
        <v>888</v>
      </c>
      <c r="D3400">
        <v>63</v>
      </c>
      <c r="E3400">
        <v>1.5</v>
      </c>
    </row>
    <row r="3401" spans="1:5">
      <c r="A3401">
        <v>30</v>
      </c>
      <c r="B3401" t="s">
        <v>837</v>
      </c>
      <c r="C3401" t="s">
        <v>889</v>
      </c>
      <c r="D3401">
        <v>63</v>
      </c>
      <c r="E3401">
        <v>1.5</v>
      </c>
    </row>
    <row r="3402" spans="1:5">
      <c r="A3402">
        <v>30</v>
      </c>
      <c r="B3402" t="s">
        <v>837</v>
      </c>
      <c r="C3402" t="s">
        <v>890</v>
      </c>
      <c r="D3402">
        <v>63</v>
      </c>
      <c r="E3402">
        <v>1.5</v>
      </c>
    </row>
    <row r="3403" spans="1:5">
      <c r="A3403">
        <v>30</v>
      </c>
      <c r="B3403" t="s">
        <v>837</v>
      </c>
      <c r="C3403" t="s">
        <v>891</v>
      </c>
      <c r="D3403">
        <v>62</v>
      </c>
      <c r="E3403">
        <v>1.5</v>
      </c>
    </row>
    <row r="3404" spans="1:5">
      <c r="A3404">
        <v>30</v>
      </c>
      <c r="B3404" t="s">
        <v>837</v>
      </c>
      <c r="C3404" t="s">
        <v>892</v>
      </c>
      <c r="D3404">
        <v>63</v>
      </c>
      <c r="E3404">
        <v>1.5</v>
      </c>
    </row>
    <row r="3405" spans="1:5">
      <c r="A3405">
        <v>30</v>
      </c>
      <c r="B3405" t="s">
        <v>837</v>
      </c>
      <c r="C3405" t="s">
        <v>893</v>
      </c>
      <c r="D3405">
        <v>63</v>
      </c>
      <c r="E3405">
        <v>1.5</v>
      </c>
    </row>
    <row r="3406" spans="1:5">
      <c r="A3406">
        <v>30</v>
      </c>
      <c r="B3406" t="s">
        <v>837</v>
      </c>
      <c r="C3406" t="s">
        <v>894</v>
      </c>
      <c r="D3406">
        <v>64</v>
      </c>
      <c r="E3406">
        <v>1.5</v>
      </c>
    </row>
    <row r="3407" spans="1:5">
      <c r="A3407">
        <v>30</v>
      </c>
      <c r="B3407" t="s">
        <v>837</v>
      </c>
      <c r="C3407" t="s">
        <v>895</v>
      </c>
      <c r="D3407">
        <v>64</v>
      </c>
      <c r="E3407">
        <v>1.5</v>
      </c>
    </row>
    <row r="3408" spans="1:5">
      <c r="A3408">
        <v>30</v>
      </c>
      <c r="B3408" t="s">
        <v>837</v>
      </c>
      <c r="C3408" t="s">
        <v>896</v>
      </c>
      <c r="D3408">
        <v>63</v>
      </c>
      <c r="E3408">
        <v>1.5</v>
      </c>
    </row>
    <row r="3409" spans="1:5">
      <c r="A3409">
        <v>30</v>
      </c>
      <c r="B3409" t="s">
        <v>837</v>
      </c>
      <c r="C3409" t="s">
        <v>897</v>
      </c>
      <c r="D3409">
        <v>63</v>
      </c>
      <c r="E3409">
        <v>1.5</v>
      </c>
    </row>
    <row r="3410" spans="1:5">
      <c r="A3410">
        <v>30</v>
      </c>
      <c r="B3410" t="s">
        <v>837</v>
      </c>
      <c r="C3410" t="s">
        <v>898</v>
      </c>
      <c r="D3410">
        <v>64</v>
      </c>
      <c r="E3410">
        <v>1.5</v>
      </c>
    </row>
    <row r="3411" spans="1:5">
      <c r="A3411">
        <v>30</v>
      </c>
      <c r="B3411" t="s">
        <v>837</v>
      </c>
      <c r="C3411" t="s">
        <v>899</v>
      </c>
      <c r="D3411">
        <v>66</v>
      </c>
      <c r="E3411">
        <v>1.5</v>
      </c>
    </row>
    <row r="3412" spans="1:5">
      <c r="A3412">
        <v>30</v>
      </c>
      <c r="B3412" t="s">
        <v>837</v>
      </c>
      <c r="C3412" t="s">
        <v>900</v>
      </c>
      <c r="D3412">
        <v>67</v>
      </c>
      <c r="E3412">
        <v>1.5</v>
      </c>
    </row>
    <row r="3413" spans="1:5">
      <c r="A3413">
        <v>30</v>
      </c>
      <c r="B3413" t="s">
        <v>837</v>
      </c>
      <c r="C3413" t="s">
        <v>901</v>
      </c>
      <c r="D3413">
        <v>65</v>
      </c>
      <c r="E3413">
        <v>1.5</v>
      </c>
    </row>
    <row r="3414" spans="1:5">
      <c r="A3414">
        <v>30</v>
      </c>
      <c r="B3414" t="s">
        <v>837</v>
      </c>
      <c r="C3414" t="s">
        <v>901</v>
      </c>
      <c r="D3414">
        <v>64</v>
      </c>
      <c r="E3414">
        <v>1.5</v>
      </c>
    </row>
    <row r="3415" spans="1:5">
      <c r="A3415">
        <v>30</v>
      </c>
      <c r="B3415" t="s">
        <v>837</v>
      </c>
      <c r="C3415" t="s">
        <v>902</v>
      </c>
      <c r="D3415">
        <v>64</v>
      </c>
      <c r="E3415">
        <v>1.5</v>
      </c>
    </row>
    <row r="3416" spans="1:5">
      <c r="A3416">
        <v>30</v>
      </c>
      <c r="B3416" t="s">
        <v>837</v>
      </c>
      <c r="C3416" t="s">
        <v>903</v>
      </c>
      <c r="D3416">
        <v>61</v>
      </c>
      <c r="E3416">
        <v>1.5</v>
      </c>
    </row>
    <row r="3417" spans="1:5">
      <c r="A3417">
        <v>30</v>
      </c>
      <c r="B3417" t="s">
        <v>837</v>
      </c>
      <c r="C3417" t="s">
        <v>904</v>
      </c>
      <c r="D3417">
        <v>64</v>
      </c>
      <c r="E3417">
        <v>1.5</v>
      </c>
    </row>
    <row r="3418" spans="1:5">
      <c r="A3418">
        <v>30</v>
      </c>
      <c r="B3418" t="s">
        <v>837</v>
      </c>
      <c r="C3418" t="s">
        <v>905</v>
      </c>
      <c r="D3418">
        <v>61</v>
      </c>
      <c r="E3418">
        <v>1.5</v>
      </c>
    </row>
    <row r="3419" spans="1:5">
      <c r="A3419">
        <v>30</v>
      </c>
      <c r="B3419" t="s">
        <v>837</v>
      </c>
      <c r="C3419" t="s">
        <v>906</v>
      </c>
      <c r="D3419">
        <v>61</v>
      </c>
      <c r="E3419">
        <v>1.5</v>
      </c>
    </row>
    <row r="3420" spans="1:5">
      <c r="A3420">
        <v>30</v>
      </c>
      <c r="B3420" t="s">
        <v>837</v>
      </c>
      <c r="C3420" t="s">
        <v>907</v>
      </c>
      <c r="D3420">
        <v>61</v>
      </c>
      <c r="E3420">
        <v>1.5</v>
      </c>
    </row>
    <row r="3421" spans="1:5">
      <c r="A3421">
        <v>30</v>
      </c>
      <c r="B3421" t="s">
        <v>837</v>
      </c>
      <c r="C3421" t="s">
        <v>908</v>
      </c>
      <c r="D3421">
        <v>62</v>
      </c>
      <c r="E3421">
        <v>1.5</v>
      </c>
    </row>
    <row r="3422" spans="1:5">
      <c r="A3422">
        <v>30</v>
      </c>
      <c r="B3422" t="s">
        <v>837</v>
      </c>
      <c r="C3422" t="s">
        <v>909</v>
      </c>
      <c r="D3422">
        <v>61</v>
      </c>
      <c r="E3422">
        <v>1.5</v>
      </c>
    </row>
    <row r="3423" spans="1:5">
      <c r="A3423">
        <v>30</v>
      </c>
      <c r="B3423" t="s">
        <v>837</v>
      </c>
      <c r="C3423" t="s">
        <v>910</v>
      </c>
      <c r="D3423">
        <v>61</v>
      </c>
      <c r="E3423">
        <v>1.5</v>
      </c>
    </row>
    <row r="3424" spans="1:5">
      <c r="A3424">
        <v>30</v>
      </c>
      <c r="B3424" t="s">
        <v>837</v>
      </c>
      <c r="C3424" t="s">
        <v>911</v>
      </c>
      <c r="D3424">
        <v>62</v>
      </c>
      <c r="E3424">
        <v>1.5</v>
      </c>
    </row>
    <row r="3425" spans="1:5">
      <c r="A3425">
        <v>30</v>
      </c>
      <c r="B3425" t="s">
        <v>837</v>
      </c>
      <c r="C3425" t="s">
        <v>912</v>
      </c>
      <c r="D3425">
        <v>61</v>
      </c>
      <c r="E3425">
        <v>1.5</v>
      </c>
    </row>
    <row r="3426" spans="1:5">
      <c r="A3426">
        <v>30</v>
      </c>
      <c r="B3426" t="s">
        <v>837</v>
      </c>
      <c r="C3426" t="s">
        <v>913</v>
      </c>
      <c r="D3426">
        <v>61</v>
      </c>
      <c r="E3426">
        <v>1.5</v>
      </c>
    </row>
    <row r="3427" spans="1:5">
      <c r="A3427">
        <v>30</v>
      </c>
      <c r="B3427" t="s">
        <v>837</v>
      </c>
      <c r="C3427" t="s">
        <v>914</v>
      </c>
      <c r="D3427">
        <v>61</v>
      </c>
      <c r="E3427">
        <v>1.5</v>
      </c>
    </row>
    <row r="3428" spans="1:5">
      <c r="A3428">
        <v>30</v>
      </c>
      <c r="B3428" t="s">
        <v>837</v>
      </c>
      <c r="C3428" t="s">
        <v>915</v>
      </c>
      <c r="D3428">
        <v>61</v>
      </c>
      <c r="E3428">
        <v>1.5</v>
      </c>
    </row>
    <row r="3429" spans="1:5">
      <c r="A3429">
        <v>30</v>
      </c>
      <c r="B3429" t="s">
        <v>837</v>
      </c>
      <c r="C3429" t="s">
        <v>916</v>
      </c>
      <c r="D3429">
        <v>62</v>
      </c>
      <c r="E3429">
        <v>1.5</v>
      </c>
    </row>
    <row r="3430" spans="1:5">
      <c r="A3430">
        <v>30</v>
      </c>
      <c r="B3430" t="s">
        <v>837</v>
      </c>
      <c r="C3430" t="s">
        <v>917</v>
      </c>
      <c r="D3430">
        <v>62</v>
      </c>
      <c r="E3430">
        <v>1.5</v>
      </c>
    </row>
    <row r="3431" spans="1:5">
      <c r="A3431">
        <v>30</v>
      </c>
      <c r="B3431" t="s">
        <v>837</v>
      </c>
      <c r="C3431" t="s">
        <v>918</v>
      </c>
      <c r="D3431">
        <v>60</v>
      </c>
      <c r="E3431">
        <v>1.5</v>
      </c>
    </row>
    <row r="3432" spans="1:5">
      <c r="A3432">
        <v>30</v>
      </c>
      <c r="B3432" t="s">
        <v>837</v>
      </c>
      <c r="C3432" t="s">
        <v>919</v>
      </c>
      <c r="D3432">
        <v>61</v>
      </c>
      <c r="E3432">
        <v>1.5</v>
      </c>
    </row>
    <row r="3433" spans="1:5">
      <c r="A3433">
        <v>30</v>
      </c>
      <c r="B3433" t="s">
        <v>837</v>
      </c>
      <c r="C3433" t="s">
        <v>920</v>
      </c>
      <c r="D3433">
        <v>59</v>
      </c>
      <c r="E3433">
        <v>1.5</v>
      </c>
    </row>
    <row r="3434" spans="1:5">
      <c r="A3434">
        <v>30</v>
      </c>
      <c r="B3434" t="s">
        <v>837</v>
      </c>
      <c r="C3434" t="s">
        <v>921</v>
      </c>
      <c r="D3434">
        <v>59</v>
      </c>
      <c r="E3434">
        <v>1.5</v>
      </c>
    </row>
    <row r="3435" spans="1:5">
      <c r="A3435">
        <v>30</v>
      </c>
      <c r="B3435" t="s">
        <v>837</v>
      </c>
      <c r="C3435" t="s">
        <v>922</v>
      </c>
      <c r="D3435">
        <v>62</v>
      </c>
      <c r="E3435">
        <v>1.5</v>
      </c>
    </row>
    <row r="3436" spans="1:5">
      <c r="A3436">
        <v>30</v>
      </c>
      <c r="B3436" t="s">
        <v>837</v>
      </c>
      <c r="C3436" t="s">
        <v>923</v>
      </c>
      <c r="D3436">
        <v>60</v>
      </c>
      <c r="E3436">
        <v>1.5</v>
      </c>
    </row>
    <row r="3437" spans="1:5">
      <c r="A3437">
        <v>30</v>
      </c>
      <c r="B3437" t="s">
        <v>837</v>
      </c>
      <c r="C3437" t="s">
        <v>924</v>
      </c>
      <c r="D3437">
        <v>61</v>
      </c>
      <c r="E3437">
        <v>1.5</v>
      </c>
    </row>
    <row r="3438" spans="1:5">
      <c r="A3438">
        <v>30</v>
      </c>
      <c r="B3438" t="s">
        <v>837</v>
      </c>
      <c r="C3438" t="s">
        <v>925</v>
      </c>
      <c r="D3438">
        <v>61</v>
      </c>
      <c r="E3438">
        <v>1.5</v>
      </c>
    </row>
    <row r="3439" spans="1:5">
      <c r="A3439">
        <v>30</v>
      </c>
      <c r="B3439" t="s">
        <v>837</v>
      </c>
      <c r="C3439" t="s">
        <v>926</v>
      </c>
      <c r="D3439">
        <v>62</v>
      </c>
      <c r="E3439">
        <v>1.5</v>
      </c>
    </row>
    <row r="3440" spans="1:5">
      <c r="A3440">
        <v>30</v>
      </c>
      <c r="B3440" t="s">
        <v>837</v>
      </c>
      <c r="C3440" t="s">
        <v>927</v>
      </c>
      <c r="D3440">
        <v>61</v>
      </c>
      <c r="E3440">
        <v>1.5</v>
      </c>
    </row>
    <row r="3441" spans="1:5">
      <c r="A3441">
        <v>30</v>
      </c>
      <c r="B3441" t="s">
        <v>837</v>
      </c>
      <c r="C3441" t="s">
        <v>928</v>
      </c>
      <c r="D3441">
        <v>61</v>
      </c>
      <c r="E3441">
        <v>1.5</v>
      </c>
    </row>
    <row r="3442" spans="1:5">
      <c r="A3442">
        <v>30</v>
      </c>
      <c r="B3442" t="s">
        <v>837</v>
      </c>
      <c r="C3442" t="s">
        <v>929</v>
      </c>
      <c r="D3442">
        <v>61</v>
      </c>
      <c r="E3442">
        <v>1.5</v>
      </c>
    </row>
    <row r="3443" spans="1:5">
      <c r="A3443">
        <v>30</v>
      </c>
      <c r="B3443" t="s">
        <v>837</v>
      </c>
      <c r="C3443" t="s">
        <v>930</v>
      </c>
      <c r="D3443">
        <v>61</v>
      </c>
      <c r="E3443">
        <v>1.5</v>
      </c>
    </row>
    <row r="3444" spans="1:5">
      <c r="A3444">
        <v>30</v>
      </c>
      <c r="B3444" t="s">
        <v>837</v>
      </c>
      <c r="C3444" t="s">
        <v>931</v>
      </c>
      <c r="D3444">
        <v>62</v>
      </c>
      <c r="E3444">
        <v>1.5</v>
      </c>
    </row>
    <row r="3445" spans="1:5">
      <c r="A3445">
        <v>30</v>
      </c>
      <c r="B3445" t="s">
        <v>837</v>
      </c>
      <c r="C3445" t="s">
        <v>932</v>
      </c>
      <c r="D3445">
        <v>60</v>
      </c>
      <c r="E3445">
        <v>1.5</v>
      </c>
    </row>
    <row r="3446" spans="1:5">
      <c r="A3446">
        <v>30</v>
      </c>
      <c r="B3446" t="s">
        <v>837</v>
      </c>
      <c r="C3446" t="s">
        <v>933</v>
      </c>
      <c r="D3446">
        <v>62</v>
      </c>
      <c r="E3446">
        <v>1.5</v>
      </c>
    </row>
    <row r="3447" spans="1:5">
      <c r="A3447">
        <v>30</v>
      </c>
      <c r="B3447" t="s">
        <v>837</v>
      </c>
      <c r="C3447" t="s">
        <v>934</v>
      </c>
      <c r="D3447">
        <v>60</v>
      </c>
      <c r="E3447">
        <v>1.5</v>
      </c>
    </row>
    <row r="3448" spans="1:5">
      <c r="A3448">
        <v>30</v>
      </c>
      <c r="B3448" t="s">
        <v>837</v>
      </c>
      <c r="C3448" t="s">
        <v>935</v>
      </c>
      <c r="D3448">
        <v>60</v>
      </c>
      <c r="E3448">
        <v>1.5</v>
      </c>
    </row>
    <row r="3449" spans="1:5">
      <c r="A3449">
        <v>30</v>
      </c>
      <c r="B3449" t="s">
        <v>837</v>
      </c>
      <c r="C3449" t="s">
        <v>936</v>
      </c>
      <c r="D3449">
        <v>60</v>
      </c>
      <c r="E3449">
        <v>1.5</v>
      </c>
    </row>
    <row r="3450" spans="1:5">
      <c r="A3450">
        <v>30</v>
      </c>
      <c r="B3450" t="s">
        <v>837</v>
      </c>
      <c r="C3450" t="s">
        <v>937</v>
      </c>
      <c r="D3450">
        <v>59</v>
      </c>
      <c r="E3450">
        <v>1.5</v>
      </c>
    </row>
    <row r="3451" spans="1:5">
      <c r="A3451">
        <v>30</v>
      </c>
      <c r="B3451" t="s">
        <v>837</v>
      </c>
      <c r="C3451" t="s">
        <v>938</v>
      </c>
      <c r="D3451">
        <v>60</v>
      </c>
      <c r="E3451">
        <v>1.5</v>
      </c>
    </row>
    <row r="3452" spans="1:5">
      <c r="A3452">
        <v>30</v>
      </c>
      <c r="B3452" t="s">
        <v>837</v>
      </c>
      <c r="C3452" t="s">
        <v>939</v>
      </c>
      <c r="D3452">
        <v>61</v>
      </c>
      <c r="E3452">
        <v>1.5</v>
      </c>
    </row>
    <row r="3453" spans="1:5">
      <c r="A3453">
        <v>30</v>
      </c>
      <c r="B3453" t="s">
        <v>837</v>
      </c>
      <c r="C3453" t="s">
        <v>940</v>
      </c>
      <c r="D3453">
        <v>59</v>
      </c>
      <c r="E3453">
        <v>1.5</v>
      </c>
    </row>
    <row r="3454" spans="1:5">
      <c r="A3454">
        <v>30</v>
      </c>
      <c r="B3454" t="s">
        <v>837</v>
      </c>
      <c r="C3454" t="s">
        <v>941</v>
      </c>
      <c r="D3454">
        <v>60</v>
      </c>
      <c r="E3454">
        <v>1.5</v>
      </c>
    </row>
    <row r="3455" spans="1:5">
      <c r="A3455">
        <v>30</v>
      </c>
      <c r="B3455" t="s">
        <v>837</v>
      </c>
      <c r="C3455" t="s">
        <v>942</v>
      </c>
      <c r="D3455">
        <v>60</v>
      </c>
      <c r="E3455">
        <v>1.5</v>
      </c>
    </row>
    <row r="3456" spans="1:5">
      <c r="A3456">
        <v>30</v>
      </c>
      <c r="B3456" t="s">
        <v>837</v>
      </c>
      <c r="C3456" t="s">
        <v>943</v>
      </c>
      <c r="D3456">
        <v>60</v>
      </c>
      <c r="E3456">
        <v>1.5</v>
      </c>
    </row>
    <row r="3457" spans="1:5">
      <c r="A3457">
        <v>30</v>
      </c>
      <c r="B3457" t="s">
        <v>837</v>
      </c>
      <c r="C3457" t="s">
        <v>944</v>
      </c>
      <c r="D3457">
        <v>62</v>
      </c>
      <c r="E3457">
        <v>1.5</v>
      </c>
    </row>
    <row r="3458" spans="1:5">
      <c r="A3458">
        <v>30</v>
      </c>
      <c r="B3458" t="s">
        <v>837</v>
      </c>
      <c r="C3458" t="s">
        <v>945</v>
      </c>
      <c r="D3458">
        <v>62</v>
      </c>
      <c r="E3458">
        <v>1.5</v>
      </c>
    </row>
    <row r="3459" spans="1:5">
      <c r="A3459">
        <v>30</v>
      </c>
      <c r="B3459" t="s">
        <v>837</v>
      </c>
      <c r="C3459" t="s">
        <v>946</v>
      </c>
      <c r="D3459">
        <v>64</v>
      </c>
      <c r="E3459">
        <v>1.5</v>
      </c>
    </row>
    <row r="3460" spans="1:5">
      <c r="A3460">
        <v>30</v>
      </c>
      <c r="B3460" t="s">
        <v>837</v>
      </c>
      <c r="C3460" t="s">
        <v>947</v>
      </c>
      <c r="D3460">
        <v>66</v>
      </c>
      <c r="E3460">
        <v>1.5</v>
      </c>
    </row>
    <row r="3461" spans="1:5">
      <c r="A3461">
        <v>30</v>
      </c>
      <c r="B3461" t="s">
        <v>837</v>
      </c>
      <c r="C3461" t="s">
        <v>948</v>
      </c>
      <c r="D3461">
        <v>66</v>
      </c>
      <c r="E3461">
        <v>1.5</v>
      </c>
    </row>
    <row r="3462" spans="1:5">
      <c r="A3462">
        <v>30</v>
      </c>
      <c r="B3462" t="s">
        <v>837</v>
      </c>
      <c r="C3462" t="s">
        <v>948</v>
      </c>
      <c r="D3462">
        <v>64</v>
      </c>
      <c r="E3462">
        <v>1.5</v>
      </c>
    </row>
    <row r="3463" spans="1:5">
      <c r="A3463">
        <v>30</v>
      </c>
      <c r="B3463" t="s">
        <v>837</v>
      </c>
      <c r="C3463" t="s">
        <v>949</v>
      </c>
      <c r="D3463">
        <v>64</v>
      </c>
      <c r="E3463">
        <v>1.5</v>
      </c>
    </row>
    <row r="3464" spans="1:5">
      <c r="A3464">
        <v>30</v>
      </c>
      <c r="B3464" t="s">
        <v>837</v>
      </c>
      <c r="C3464" t="s">
        <v>950</v>
      </c>
      <c r="D3464">
        <v>62</v>
      </c>
      <c r="E3464">
        <v>1.5</v>
      </c>
    </row>
    <row r="3465" spans="1:5">
      <c r="A3465">
        <v>30</v>
      </c>
      <c r="B3465" t="s">
        <v>837</v>
      </c>
      <c r="C3465" t="s">
        <v>951</v>
      </c>
      <c r="D3465">
        <v>63</v>
      </c>
      <c r="E3465">
        <v>1.5</v>
      </c>
    </row>
    <row r="3466" spans="1:5">
      <c r="A3466">
        <v>30</v>
      </c>
      <c r="B3466" t="s">
        <v>837</v>
      </c>
      <c r="C3466" t="s">
        <v>952</v>
      </c>
      <c r="D3466">
        <v>62</v>
      </c>
      <c r="E3466">
        <v>1.5</v>
      </c>
    </row>
    <row r="3467" spans="1:5">
      <c r="A3467">
        <v>30</v>
      </c>
      <c r="B3467" t="s">
        <v>837</v>
      </c>
      <c r="C3467" t="s">
        <v>953</v>
      </c>
      <c r="D3467">
        <v>61</v>
      </c>
      <c r="E3467">
        <v>1.5</v>
      </c>
    </row>
    <row r="3468" spans="1:5">
      <c r="A3468">
        <v>30</v>
      </c>
      <c r="B3468" t="s">
        <v>837</v>
      </c>
      <c r="C3468" t="s">
        <v>954</v>
      </c>
      <c r="D3468">
        <v>62</v>
      </c>
      <c r="E3468">
        <v>1.5</v>
      </c>
    </row>
    <row r="3469" spans="1:5">
      <c r="A3469">
        <v>30</v>
      </c>
      <c r="B3469" t="s">
        <v>837</v>
      </c>
      <c r="C3469" t="s">
        <v>955</v>
      </c>
      <c r="D3469">
        <v>60</v>
      </c>
      <c r="E3469">
        <v>1.5</v>
      </c>
    </row>
    <row r="3470" spans="1:5">
      <c r="A3470">
        <v>30</v>
      </c>
      <c r="B3470" t="s">
        <v>837</v>
      </c>
      <c r="C3470" t="s">
        <v>956</v>
      </c>
      <c r="D3470">
        <v>61</v>
      </c>
      <c r="E3470">
        <v>1.5</v>
      </c>
    </row>
    <row r="3471" spans="1:5">
      <c r="A3471">
        <v>30</v>
      </c>
      <c r="B3471" t="s">
        <v>837</v>
      </c>
      <c r="C3471" t="s">
        <v>957</v>
      </c>
      <c r="D3471">
        <v>60</v>
      </c>
      <c r="E3471">
        <v>1.5</v>
      </c>
    </row>
    <row r="3472" spans="1:5">
      <c r="A3472">
        <v>30</v>
      </c>
      <c r="B3472" t="s">
        <v>837</v>
      </c>
      <c r="C3472" t="s">
        <v>958</v>
      </c>
      <c r="D3472">
        <v>61</v>
      </c>
      <c r="E3472">
        <v>1.5</v>
      </c>
    </row>
    <row r="3473" spans="1:5">
      <c r="A3473">
        <v>30</v>
      </c>
      <c r="B3473" t="s">
        <v>837</v>
      </c>
      <c r="C3473" t="s">
        <v>959</v>
      </c>
      <c r="D3473">
        <v>61</v>
      </c>
      <c r="E3473">
        <v>1.5</v>
      </c>
    </row>
    <row r="3474" spans="1:5">
      <c r="A3474">
        <v>30</v>
      </c>
      <c r="B3474" t="s">
        <v>837</v>
      </c>
      <c r="C3474" t="s">
        <v>960</v>
      </c>
      <c r="D3474">
        <v>59</v>
      </c>
      <c r="E3474">
        <v>1.5</v>
      </c>
    </row>
    <row r="3475" spans="1:5">
      <c r="A3475">
        <v>30</v>
      </c>
      <c r="B3475" t="s">
        <v>837</v>
      </c>
      <c r="C3475" t="s">
        <v>961</v>
      </c>
      <c r="D3475">
        <v>56</v>
      </c>
      <c r="E3475">
        <v>1.5</v>
      </c>
    </row>
    <row r="3476" spans="1:5">
      <c r="A3476">
        <v>30</v>
      </c>
      <c r="B3476" t="s">
        <v>837</v>
      </c>
      <c r="C3476" t="s">
        <v>962</v>
      </c>
      <c r="D3476">
        <v>60</v>
      </c>
      <c r="E3476">
        <v>1.5</v>
      </c>
    </row>
    <row r="3477" spans="1:5">
      <c r="A3477">
        <v>30</v>
      </c>
      <c r="B3477" t="s">
        <v>837</v>
      </c>
      <c r="C3477" t="s">
        <v>963</v>
      </c>
      <c r="D3477">
        <v>60</v>
      </c>
      <c r="E3477">
        <v>1.5</v>
      </c>
    </row>
    <row r="3478" spans="1:5">
      <c r="A3478">
        <v>30</v>
      </c>
      <c r="B3478" t="s">
        <v>837</v>
      </c>
      <c r="C3478" t="s">
        <v>964</v>
      </c>
      <c r="D3478">
        <v>58</v>
      </c>
      <c r="E3478">
        <v>1.5</v>
      </c>
    </row>
    <row r="3479" spans="1:5">
      <c r="A3479">
        <v>30</v>
      </c>
      <c r="B3479" t="s">
        <v>837</v>
      </c>
      <c r="C3479" t="s">
        <v>965</v>
      </c>
      <c r="D3479">
        <v>57</v>
      </c>
      <c r="E3479">
        <v>1.5</v>
      </c>
    </row>
    <row r="3480" spans="1:5">
      <c r="A3480">
        <v>30</v>
      </c>
      <c r="B3480" t="s">
        <v>837</v>
      </c>
      <c r="C3480" t="s">
        <v>966</v>
      </c>
      <c r="D3480">
        <v>55</v>
      </c>
      <c r="E3480">
        <v>1.5</v>
      </c>
    </row>
    <row r="3481" spans="1:5">
      <c r="A3481">
        <v>30</v>
      </c>
      <c r="B3481" t="s">
        <v>837</v>
      </c>
      <c r="C3481" t="s">
        <v>967</v>
      </c>
      <c r="D3481">
        <v>56</v>
      </c>
      <c r="E3481">
        <v>1.5</v>
      </c>
    </row>
    <row r="3482" spans="1:5">
      <c r="A3482">
        <v>30</v>
      </c>
      <c r="B3482" t="s">
        <v>837</v>
      </c>
      <c r="C3482" t="s">
        <v>968</v>
      </c>
      <c r="D3482">
        <v>57</v>
      </c>
      <c r="E3482">
        <v>1.5</v>
      </c>
    </row>
    <row r="3483" spans="1:5">
      <c r="A3483">
        <v>30</v>
      </c>
      <c r="B3483" t="s">
        <v>837</v>
      </c>
      <c r="C3483" t="s">
        <v>969</v>
      </c>
      <c r="D3483">
        <v>60</v>
      </c>
      <c r="E3483">
        <v>1.5</v>
      </c>
    </row>
    <row r="3484" spans="1:5">
      <c r="A3484">
        <v>30</v>
      </c>
      <c r="B3484" t="s">
        <v>837</v>
      </c>
      <c r="C3484" t="s">
        <v>970</v>
      </c>
      <c r="D3484">
        <v>59</v>
      </c>
      <c r="E3484">
        <v>1.5</v>
      </c>
    </row>
    <row r="3485" spans="1:5">
      <c r="A3485">
        <v>30</v>
      </c>
      <c r="B3485" t="s">
        <v>837</v>
      </c>
      <c r="C3485" t="s">
        <v>971</v>
      </c>
      <c r="D3485">
        <v>60</v>
      </c>
      <c r="E3485">
        <v>1.5</v>
      </c>
    </row>
    <row r="3486" spans="1:5">
      <c r="A3486">
        <v>30</v>
      </c>
      <c r="B3486" t="s">
        <v>837</v>
      </c>
      <c r="C3486" t="s">
        <v>972</v>
      </c>
      <c r="D3486">
        <v>59</v>
      </c>
      <c r="E3486">
        <v>1.5</v>
      </c>
    </row>
    <row r="3487" spans="1:5">
      <c r="A3487">
        <v>30</v>
      </c>
      <c r="B3487" t="s">
        <v>837</v>
      </c>
      <c r="C3487" t="s">
        <v>973</v>
      </c>
      <c r="D3487">
        <v>61</v>
      </c>
      <c r="E3487">
        <v>1.5</v>
      </c>
    </row>
    <row r="3488" spans="1:5">
      <c r="A3488">
        <v>30</v>
      </c>
      <c r="B3488" t="s">
        <v>837</v>
      </c>
      <c r="C3488" t="s">
        <v>974</v>
      </c>
      <c r="D3488">
        <v>61</v>
      </c>
      <c r="E3488">
        <v>1.5</v>
      </c>
    </row>
    <row r="3489" spans="1:5">
      <c r="A3489">
        <v>30</v>
      </c>
      <c r="B3489" t="s">
        <v>837</v>
      </c>
      <c r="C3489" t="s">
        <v>975</v>
      </c>
      <c r="D3489">
        <v>61</v>
      </c>
      <c r="E3489">
        <v>1.5</v>
      </c>
    </row>
    <row r="3490" spans="1:5">
      <c r="A3490">
        <v>30</v>
      </c>
      <c r="B3490" t="s">
        <v>837</v>
      </c>
      <c r="C3490" t="s">
        <v>975</v>
      </c>
      <c r="D3490">
        <v>62</v>
      </c>
      <c r="E3490">
        <v>1.5</v>
      </c>
    </row>
    <row r="3491" spans="1:5">
      <c r="A3491">
        <v>30</v>
      </c>
      <c r="B3491" t="s">
        <v>837</v>
      </c>
      <c r="C3491" t="s">
        <v>976</v>
      </c>
      <c r="D3491">
        <v>61</v>
      </c>
      <c r="E3491">
        <v>1.5</v>
      </c>
    </row>
    <row r="3492" spans="1:5">
      <c r="A3492">
        <v>30</v>
      </c>
      <c r="B3492" t="s">
        <v>837</v>
      </c>
      <c r="C3492" t="s">
        <v>977</v>
      </c>
      <c r="D3492">
        <v>61</v>
      </c>
      <c r="E3492">
        <v>1.5</v>
      </c>
    </row>
    <row r="3493" spans="1:5">
      <c r="A3493">
        <v>30</v>
      </c>
      <c r="B3493" t="s">
        <v>837</v>
      </c>
      <c r="C3493" t="s">
        <v>978</v>
      </c>
      <c r="D3493">
        <v>60</v>
      </c>
      <c r="E3493">
        <v>1.5</v>
      </c>
    </row>
    <row r="3494" spans="1:5">
      <c r="A3494">
        <v>30</v>
      </c>
      <c r="B3494" t="s">
        <v>837</v>
      </c>
      <c r="C3494" t="s">
        <v>979</v>
      </c>
      <c r="D3494">
        <v>61</v>
      </c>
      <c r="E3494">
        <v>1.5</v>
      </c>
    </row>
    <row r="3495" spans="1:5">
      <c r="A3495">
        <v>30</v>
      </c>
      <c r="B3495" t="s">
        <v>837</v>
      </c>
      <c r="C3495" t="s">
        <v>980</v>
      </c>
      <c r="D3495">
        <v>63</v>
      </c>
      <c r="E3495">
        <v>1.5</v>
      </c>
    </row>
    <row r="3496" spans="1:5">
      <c r="A3496">
        <v>30</v>
      </c>
      <c r="B3496" t="s">
        <v>837</v>
      </c>
      <c r="C3496" t="s">
        <v>981</v>
      </c>
      <c r="D3496">
        <v>61</v>
      </c>
      <c r="E3496">
        <v>1.5</v>
      </c>
    </row>
    <row r="3497" spans="1:5">
      <c r="A3497">
        <v>30</v>
      </c>
      <c r="B3497" t="s">
        <v>837</v>
      </c>
      <c r="C3497" t="s">
        <v>982</v>
      </c>
      <c r="D3497">
        <v>63</v>
      </c>
      <c r="E3497">
        <v>1.5</v>
      </c>
    </row>
    <row r="3498" spans="1:5">
      <c r="A3498">
        <v>30</v>
      </c>
      <c r="B3498" t="s">
        <v>837</v>
      </c>
      <c r="C3498" t="s">
        <v>983</v>
      </c>
      <c r="D3498">
        <v>61</v>
      </c>
      <c r="E3498">
        <v>1.5</v>
      </c>
    </row>
    <row r="3499" spans="1:5">
      <c r="A3499">
        <v>30</v>
      </c>
      <c r="B3499" t="s">
        <v>837</v>
      </c>
      <c r="C3499" t="s">
        <v>984</v>
      </c>
      <c r="D3499">
        <v>66</v>
      </c>
      <c r="E3499">
        <v>1.5</v>
      </c>
    </row>
    <row r="3500" spans="1:5">
      <c r="A3500">
        <v>30</v>
      </c>
      <c r="B3500" t="s">
        <v>837</v>
      </c>
      <c r="C3500" t="s">
        <v>985</v>
      </c>
      <c r="D3500">
        <v>76</v>
      </c>
      <c r="E3500">
        <v>1.5</v>
      </c>
    </row>
    <row r="3501" spans="1:5">
      <c r="A3501">
        <v>30</v>
      </c>
      <c r="B3501" t="s">
        <v>837</v>
      </c>
      <c r="C3501" t="s">
        <v>986</v>
      </c>
      <c r="D3501">
        <v>70</v>
      </c>
      <c r="E3501">
        <v>1.5</v>
      </c>
    </row>
    <row r="3502" spans="1:5">
      <c r="A3502">
        <v>94</v>
      </c>
      <c r="B3502" t="s">
        <v>4514</v>
      </c>
      <c r="C3502" t="s">
        <v>3610</v>
      </c>
      <c r="D3502">
        <v>120</v>
      </c>
      <c r="E3502">
        <v>0</v>
      </c>
    </row>
    <row r="3503" spans="1:5">
      <c r="A3503">
        <v>94</v>
      </c>
      <c r="B3503" t="s">
        <v>4514</v>
      </c>
      <c r="C3503" t="s">
        <v>3610</v>
      </c>
      <c r="D3503">
        <v>119</v>
      </c>
      <c r="E3503">
        <v>0</v>
      </c>
    </row>
    <row r="3504" spans="1:5">
      <c r="A3504">
        <v>94</v>
      </c>
      <c r="B3504" t="s">
        <v>4514</v>
      </c>
      <c r="C3504" t="s">
        <v>3611</v>
      </c>
      <c r="D3504">
        <v>116</v>
      </c>
      <c r="E3504">
        <v>0</v>
      </c>
    </row>
    <row r="3505" spans="1:5">
      <c r="A3505">
        <v>94</v>
      </c>
      <c r="B3505" t="s">
        <v>4514</v>
      </c>
      <c r="C3505" t="s">
        <v>3611</v>
      </c>
      <c r="D3505">
        <v>113</v>
      </c>
      <c r="E3505">
        <v>0</v>
      </c>
    </row>
    <row r="3506" spans="1:5">
      <c r="A3506">
        <v>94</v>
      </c>
      <c r="B3506" t="s">
        <v>4514</v>
      </c>
      <c r="C3506" t="s">
        <v>3612</v>
      </c>
      <c r="D3506">
        <v>111</v>
      </c>
      <c r="E3506">
        <v>0</v>
      </c>
    </row>
    <row r="3507" spans="1:5">
      <c r="A3507">
        <v>94</v>
      </c>
      <c r="B3507" t="s">
        <v>4514</v>
      </c>
      <c r="C3507" t="s">
        <v>3612</v>
      </c>
      <c r="D3507">
        <v>111</v>
      </c>
      <c r="E3507">
        <v>0</v>
      </c>
    </row>
    <row r="3508" spans="1:5">
      <c r="A3508">
        <v>94</v>
      </c>
      <c r="B3508" t="s">
        <v>4514</v>
      </c>
      <c r="C3508" t="s">
        <v>3613</v>
      </c>
      <c r="D3508">
        <v>108</v>
      </c>
      <c r="E3508">
        <v>0</v>
      </c>
    </row>
    <row r="3509" spans="1:5">
      <c r="A3509">
        <v>94</v>
      </c>
      <c r="B3509" t="s">
        <v>4514</v>
      </c>
      <c r="C3509" t="s">
        <v>3613</v>
      </c>
      <c r="D3509">
        <v>107</v>
      </c>
      <c r="E3509">
        <v>0</v>
      </c>
    </row>
    <row r="3510" spans="1:5">
      <c r="A3510">
        <v>94</v>
      </c>
      <c r="B3510" t="s">
        <v>4514</v>
      </c>
      <c r="C3510" t="s">
        <v>3614</v>
      </c>
      <c r="D3510">
        <v>104</v>
      </c>
      <c r="E3510">
        <v>0</v>
      </c>
    </row>
    <row r="3511" spans="1:5">
      <c r="A3511">
        <v>94</v>
      </c>
      <c r="B3511" t="s">
        <v>4514</v>
      </c>
      <c r="C3511" t="s">
        <v>3615</v>
      </c>
      <c r="D3511">
        <v>103</v>
      </c>
      <c r="E3511">
        <v>0</v>
      </c>
    </row>
    <row r="3512" spans="1:5">
      <c r="A3512">
        <v>94</v>
      </c>
      <c r="B3512" t="s">
        <v>4514</v>
      </c>
      <c r="C3512" t="s">
        <v>3615</v>
      </c>
      <c r="D3512">
        <v>100</v>
      </c>
      <c r="E3512">
        <v>0</v>
      </c>
    </row>
    <row r="3513" spans="1:5">
      <c r="A3513">
        <v>94</v>
      </c>
      <c r="B3513" t="s">
        <v>4514</v>
      </c>
      <c r="C3513" t="s">
        <v>3616</v>
      </c>
      <c r="D3513">
        <v>101</v>
      </c>
      <c r="E3513">
        <v>0</v>
      </c>
    </row>
    <row r="3514" spans="1:5">
      <c r="A3514">
        <v>94</v>
      </c>
      <c r="B3514" t="s">
        <v>4514</v>
      </c>
      <c r="C3514" t="s">
        <v>3616</v>
      </c>
      <c r="D3514">
        <v>99</v>
      </c>
      <c r="E3514">
        <v>0</v>
      </c>
    </row>
    <row r="3515" spans="1:5">
      <c r="A3515">
        <v>94</v>
      </c>
      <c r="B3515" t="s">
        <v>4514</v>
      </c>
      <c r="C3515" t="s">
        <v>3617</v>
      </c>
      <c r="D3515">
        <v>94</v>
      </c>
      <c r="E3515">
        <v>0</v>
      </c>
    </row>
    <row r="3516" spans="1:5">
      <c r="A3516">
        <v>94</v>
      </c>
      <c r="B3516" t="s">
        <v>4514</v>
      </c>
      <c r="C3516" t="s">
        <v>3618</v>
      </c>
      <c r="D3516">
        <v>94</v>
      </c>
      <c r="E3516">
        <v>0</v>
      </c>
    </row>
    <row r="3517" spans="1:5">
      <c r="A3517">
        <v>94</v>
      </c>
      <c r="B3517" t="s">
        <v>4514</v>
      </c>
      <c r="C3517" t="s">
        <v>3618</v>
      </c>
      <c r="D3517">
        <v>88</v>
      </c>
      <c r="E3517">
        <v>0</v>
      </c>
    </row>
    <row r="3518" spans="1:5">
      <c r="A3518">
        <v>94</v>
      </c>
      <c r="B3518" t="s">
        <v>4514</v>
      </c>
      <c r="C3518" t="s">
        <v>3619</v>
      </c>
      <c r="D3518">
        <v>88</v>
      </c>
      <c r="E3518">
        <v>0</v>
      </c>
    </row>
    <row r="3519" spans="1:5">
      <c r="A3519">
        <v>94</v>
      </c>
      <c r="B3519" t="s">
        <v>4514</v>
      </c>
      <c r="C3519" t="s">
        <v>3620</v>
      </c>
      <c r="D3519">
        <v>91</v>
      </c>
      <c r="E3519">
        <v>0</v>
      </c>
    </row>
    <row r="3520" spans="1:5">
      <c r="A3520">
        <v>94</v>
      </c>
      <c r="B3520" t="s">
        <v>4514</v>
      </c>
      <c r="C3520" t="s">
        <v>3620</v>
      </c>
      <c r="D3520">
        <v>92</v>
      </c>
      <c r="E3520">
        <v>0</v>
      </c>
    </row>
    <row r="3521" spans="1:5">
      <c r="A3521">
        <v>94</v>
      </c>
      <c r="B3521" t="s">
        <v>4514</v>
      </c>
      <c r="C3521" t="s">
        <v>3621</v>
      </c>
      <c r="D3521">
        <v>88</v>
      </c>
      <c r="E3521">
        <v>0</v>
      </c>
    </row>
    <row r="3522" spans="1:5">
      <c r="A3522">
        <v>94</v>
      </c>
      <c r="B3522" t="s">
        <v>4514</v>
      </c>
      <c r="C3522" t="s">
        <v>3622</v>
      </c>
      <c r="D3522">
        <v>88</v>
      </c>
      <c r="E3522">
        <v>0</v>
      </c>
    </row>
    <row r="3523" spans="1:5">
      <c r="A3523">
        <v>94</v>
      </c>
      <c r="B3523" t="s">
        <v>4514</v>
      </c>
      <c r="C3523" t="s">
        <v>3622</v>
      </c>
      <c r="D3523">
        <v>90</v>
      </c>
      <c r="E3523">
        <v>0</v>
      </c>
    </row>
    <row r="3524" spans="1:5">
      <c r="A3524">
        <v>94</v>
      </c>
      <c r="B3524" t="s">
        <v>4514</v>
      </c>
      <c r="C3524" t="s">
        <v>3623</v>
      </c>
      <c r="D3524">
        <v>89</v>
      </c>
      <c r="E3524">
        <v>0</v>
      </c>
    </row>
    <row r="3525" spans="1:5">
      <c r="A3525">
        <v>94</v>
      </c>
      <c r="B3525" t="s">
        <v>4514</v>
      </c>
      <c r="C3525" t="s">
        <v>3624</v>
      </c>
      <c r="D3525">
        <v>90</v>
      </c>
      <c r="E3525">
        <v>0</v>
      </c>
    </row>
    <row r="3526" spans="1:5">
      <c r="A3526">
        <v>94</v>
      </c>
      <c r="B3526" t="s">
        <v>4514</v>
      </c>
      <c r="C3526" t="s">
        <v>3624</v>
      </c>
      <c r="D3526">
        <v>89</v>
      </c>
      <c r="E3526">
        <v>0</v>
      </c>
    </row>
    <row r="3527" spans="1:5">
      <c r="A3527">
        <v>94</v>
      </c>
      <c r="B3527" t="s">
        <v>4514</v>
      </c>
      <c r="C3527" t="s">
        <v>3625</v>
      </c>
      <c r="D3527">
        <v>89</v>
      </c>
      <c r="E3527">
        <v>0</v>
      </c>
    </row>
    <row r="3528" spans="1:5">
      <c r="A3528">
        <v>94</v>
      </c>
      <c r="B3528" t="s">
        <v>4514</v>
      </c>
      <c r="C3528" t="s">
        <v>3626</v>
      </c>
      <c r="D3528">
        <v>89</v>
      </c>
      <c r="E3528">
        <v>0</v>
      </c>
    </row>
    <row r="3529" spans="1:5">
      <c r="A3529">
        <v>94</v>
      </c>
      <c r="B3529" t="s">
        <v>4514</v>
      </c>
      <c r="C3529" t="s">
        <v>3626</v>
      </c>
      <c r="D3529">
        <v>90</v>
      </c>
      <c r="E3529">
        <v>0</v>
      </c>
    </row>
    <row r="3530" spans="1:5">
      <c r="A3530">
        <v>94</v>
      </c>
      <c r="B3530" t="s">
        <v>4514</v>
      </c>
      <c r="C3530" t="s">
        <v>3627</v>
      </c>
      <c r="D3530">
        <v>88</v>
      </c>
      <c r="E3530">
        <v>0</v>
      </c>
    </row>
    <row r="3531" spans="1:5">
      <c r="A3531">
        <v>94</v>
      </c>
      <c r="B3531" t="s">
        <v>4514</v>
      </c>
      <c r="C3531" t="s">
        <v>3628</v>
      </c>
      <c r="D3531">
        <v>87</v>
      </c>
      <c r="E3531">
        <v>0</v>
      </c>
    </row>
    <row r="3532" spans="1:5">
      <c r="A3532">
        <v>94</v>
      </c>
      <c r="B3532" t="s">
        <v>4514</v>
      </c>
      <c r="C3532" t="s">
        <v>3628</v>
      </c>
      <c r="D3532">
        <v>88</v>
      </c>
      <c r="E3532">
        <v>0</v>
      </c>
    </row>
    <row r="3533" spans="1:5">
      <c r="A3533">
        <v>94</v>
      </c>
      <c r="B3533" t="s">
        <v>4514</v>
      </c>
      <c r="C3533" t="s">
        <v>3629</v>
      </c>
      <c r="D3533">
        <v>91</v>
      </c>
      <c r="E3533">
        <v>0</v>
      </c>
    </row>
    <row r="3534" spans="1:5">
      <c r="A3534">
        <v>94</v>
      </c>
      <c r="B3534" t="s">
        <v>4514</v>
      </c>
      <c r="C3534" t="s">
        <v>3630</v>
      </c>
      <c r="D3534">
        <v>90</v>
      </c>
      <c r="E3534">
        <v>0</v>
      </c>
    </row>
    <row r="3535" spans="1:5">
      <c r="A3535">
        <v>94</v>
      </c>
      <c r="B3535" t="s">
        <v>4514</v>
      </c>
      <c r="C3535" t="s">
        <v>3630</v>
      </c>
      <c r="D3535">
        <v>90</v>
      </c>
      <c r="E3535">
        <v>0</v>
      </c>
    </row>
    <row r="3536" spans="1:5">
      <c r="A3536">
        <v>94</v>
      </c>
      <c r="B3536" t="s">
        <v>4514</v>
      </c>
      <c r="C3536" t="s">
        <v>3631</v>
      </c>
      <c r="D3536">
        <v>93</v>
      </c>
      <c r="E3536">
        <v>0</v>
      </c>
    </row>
    <row r="3537" spans="1:5">
      <c r="A3537">
        <v>94</v>
      </c>
      <c r="B3537" t="s">
        <v>4514</v>
      </c>
      <c r="C3537" t="s">
        <v>3632</v>
      </c>
      <c r="D3537">
        <v>85</v>
      </c>
      <c r="E3537">
        <v>0</v>
      </c>
    </row>
    <row r="3538" spans="1:5">
      <c r="A3538">
        <v>94</v>
      </c>
      <c r="B3538" t="s">
        <v>4514</v>
      </c>
      <c r="C3538" t="s">
        <v>3632</v>
      </c>
      <c r="D3538">
        <v>90</v>
      </c>
      <c r="E3538">
        <v>0</v>
      </c>
    </row>
    <row r="3539" spans="1:5">
      <c r="A3539">
        <v>94</v>
      </c>
      <c r="B3539" t="s">
        <v>4514</v>
      </c>
      <c r="C3539" t="s">
        <v>3633</v>
      </c>
      <c r="D3539">
        <v>90</v>
      </c>
      <c r="E3539">
        <v>0</v>
      </c>
    </row>
    <row r="3540" spans="1:5">
      <c r="A3540">
        <v>94</v>
      </c>
      <c r="B3540" t="s">
        <v>4514</v>
      </c>
      <c r="C3540" t="s">
        <v>3634</v>
      </c>
      <c r="D3540">
        <v>80</v>
      </c>
      <c r="E3540">
        <v>0</v>
      </c>
    </row>
    <row r="3541" spans="1:5">
      <c r="A3541">
        <v>94</v>
      </c>
      <c r="B3541" t="s">
        <v>4514</v>
      </c>
      <c r="C3541" t="s">
        <v>3634</v>
      </c>
      <c r="D3541">
        <v>84</v>
      </c>
      <c r="E3541">
        <v>0</v>
      </c>
    </row>
    <row r="3542" spans="1:5">
      <c r="A3542">
        <v>94</v>
      </c>
      <c r="B3542" t="s">
        <v>4514</v>
      </c>
      <c r="C3542" t="s">
        <v>3635</v>
      </c>
      <c r="D3542">
        <v>81</v>
      </c>
      <c r="E3542">
        <v>0</v>
      </c>
    </row>
    <row r="3543" spans="1:5">
      <c r="A3543">
        <v>94</v>
      </c>
      <c r="B3543" t="s">
        <v>4514</v>
      </c>
      <c r="C3543" t="s">
        <v>3636</v>
      </c>
      <c r="D3543">
        <v>85</v>
      </c>
      <c r="E3543">
        <v>0</v>
      </c>
    </row>
    <row r="3544" spans="1:5">
      <c r="A3544">
        <v>94</v>
      </c>
      <c r="B3544" t="s">
        <v>4514</v>
      </c>
      <c r="C3544" t="s">
        <v>3637</v>
      </c>
      <c r="D3544">
        <v>84</v>
      </c>
      <c r="E3544">
        <v>0</v>
      </c>
    </row>
    <row r="3545" spans="1:5">
      <c r="A3545">
        <v>94</v>
      </c>
      <c r="B3545" t="s">
        <v>4514</v>
      </c>
      <c r="C3545" t="s">
        <v>3637</v>
      </c>
      <c r="D3545">
        <v>83</v>
      </c>
      <c r="E3545">
        <v>0</v>
      </c>
    </row>
    <row r="3546" spans="1:5">
      <c r="A3546">
        <v>94</v>
      </c>
      <c r="B3546" t="s">
        <v>4514</v>
      </c>
      <c r="C3546" t="s">
        <v>3638</v>
      </c>
      <c r="D3546">
        <v>84</v>
      </c>
      <c r="E3546">
        <v>0</v>
      </c>
    </row>
    <row r="3547" spans="1:5">
      <c r="A3547">
        <v>94</v>
      </c>
      <c r="B3547" t="s">
        <v>4514</v>
      </c>
      <c r="C3547" t="s">
        <v>3639</v>
      </c>
      <c r="D3547">
        <v>80</v>
      </c>
      <c r="E3547">
        <v>0</v>
      </c>
    </row>
    <row r="3548" spans="1:5">
      <c r="A3548">
        <v>94</v>
      </c>
      <c r="B3548" t="s">
        <v>4514</v>
      </c>
      <c r="C3548" t="s">
        <v>3639</v>
      </c>
      <c r="D3548">
        <v>86</v>
      </c>
      <c r="E3548">
        <v>0</v>
      </c>
    </row>
    <row r="3549" spans="1:5">
      <c r="A3549">
        <v>94</v>
      </c>
      <c r="B3549" t="s">
        <v>4514</v>
      </c>
      <c r="C3549" t="s">
        <v>3640</v>
      </c>
      <c r="D3549">
        <v>83</v>
      </c>
      <c r="E3549">
        <v>0</v>
      </c>
    </row>
    <row r="3550" spans="1:5">
      <c r="A3550">
        <v>94</v>
      </c>
      <c r="B3550" t="s">
        <v>4514</v>
      </c>
      <c r="C3550" t="s">
        <v>3641</v>
      </c>
      <c r="D3550">
        <v>83</v>
      </c>
      <c r="E3550">
        <v>0</v>
      </c>
    </row>
    <row r="3551" spans="1:5">
      <c r="A3551">
        <v>94</v>
      </c>
      <c r="B3551" t="s">
        <v>4514</v>
      </c>
      <c r="C3551" t="s">
        <v>3642</v>
      </c>
      <c r="D3551">
        <v>83</v>
      </c>
      <c r="E3551">
        <v>0</v>
      </c>
    </row>
    <row r="3552" spans="1:5">
      <c r="A3552">
        <v>94</v>
      </c>
      <c r="B3552" t="s">
        <v>4514</v>
      </c>
      <c r="C3552" t="s">
        <v>3642</v>
      </c>
      <c r="D3552">
        <v>86</v>
      </c>
      <c r="E3552">
        <v>0</v>
      </c>
    </row>
    <row r="3553" spans="1:5">
      <c r="A3553">
        <v>94</v>
      </c>
      <c r="B3553" t="s">
        <v>4514</v>
      </c>
      <c r="C3553" t="s">
        <v>3643</v>
      </c>
      <c r="D3553">
        <v>85</v>
      </c>
      <c r="E3553">
        <v>0</v>
      </c>
    </row>
    <row r="3554" spans="1:5">
      <c r="A3554">
        <v>94</v>
      </c>
      <c r="B3554" t="s">
        <v>4514</v>
      </c>
      <c r="C3554" t="s">
        <v>3644</v>
      </c>
      <c r="D3554">
        <v>81</v>
      </c>
      <c r="E3554">
        <v>0</v>
      </c>
    </row>
    <row r="3555" spans="1:5">
      <c r="A3555">
        <v>94</v>
      </c>
      <c r="B3555" t="s">
        <v>4514</v>
      </c>
      <c r="C3555" t="s">
        <v>3644</v>
      </c>
      <c r="D3555">
        <v>84</v>
      </c>
      <c r="E3555">
        <v>0</v>
      </c>
    </row>
    <row r="3556" spans="1:5">
      <c r="A3556">
        <v>94</v>
      </c>
      <c r="B3556" t="s">
        <v>4514</v>
      </c>
      <c r="C3556" t="s">
        <v>3645</v>
      </c>
      <c r="D3556">
        <v>80</v>
      </c>
      <c r="E3556">
        <v>0</v>
      </c>
    </row>
    <row r="3557" spans="1:5">
      <c r="A3557">
        <v>94</v>
      </c>
      <c r="B3557" t="s">
        <v>4514</v>
      </c>
      <c r="C3557" t="s">
        <v>3646</v>
      </c>
      <c r="D3557">
        <v>83</v>
      </c>
      <c r="E3557">
        <v>0</v>
      </c>
    </row>
    <row r="3558" spans="1:5">
      <c r="A3558">
        <v>94</v>
      </c>
      <c r="B3558" t="s">
        <v>4514</v>
      </c>
      <c r="C3558" t="s">
        <v>3647</v>
      </c>
      <c r="D3558">
        <v>84</v>
      </c>
      <c r="E3558">
        <v>0</v>
      </c>
    </row>
    <row r="3559" spans="1:5">
      <c r="A3559">
        <v>94</v>
      </c>
      <c r="B3559" t="s">
        <v>4514</v>
      </c>
      <c r="C3559" t="s">
        <v>3647</v>
      </c>
      <c r="D3559">
        <v>80</v>
      </c>
      <c r="E3559">
        <v>0</v>
      </c>
    </row>
    <row r="3560" spans="1:5">
      <c r="A3560">
        <v>94</v>
      </c>
      <c r="B3560" t="s">
        <v>4514</v>
      </c>
      <c r="C3560" t="s">
        <v>3648</v>
      </c>
      <c r="D3560">
        <v>81</v>
      </c>
      <c r="E3560">
        <v>0</v>
      </c>
    </row>
    <row r="3561" spans="1:5">
      <c r="A3561">
        <v>94</v>
      </c>
      <c r="B3561" t="s">
        <v>4514</v>
      </c>
      <c r="C3561" t="s">
        <v>3649</v>
      </c>
      <c r="D3561">
        <v>85</v>
      </c>
      <c r="E3561">
        <v>0</v>
      </c>
    </row>
    <row r="3562" spans="1:5">
      <c r="A3562">
        <v>94</v>
      </c>
      <c r="B3562" t="s">
        <v>4514</v>
      </c>
      <c r="C3562" t="s">
        <v>3650</v>
      </c>
      <c r="D3562">
        <v>86</v>
      </c>
      <c r="E3562">
        <v>0</v>
      </c>
    </row>
    <row r="3563" spans="1:5">
      <c r="A3563">
        <v>94</v>
      </c>
      <c r="B3563" t="s">
        <v>4514</v>
      </c>
      <c r="C3563" t="s">
        <v>3650</v>
      </c>
      <c r="D3563">
        <v>85</v>
      </c>
      <c r="E3563">
        <v>0</v>
      </c>
    </row>
    <row r="3564" spans="1:5">
      <c r="A3564">
        <v>94</v>
      </c>
      <c r="B3564" t="s">
        <v>4514</v>
      </c>
      <c r="C3564" t="s">
        <v>3651</v>
      </c>
      <c r="D3564">
        <v>85</v>
      </c>
      <c r="E3564">
        <v>0</v>
      </c>
    </row>
    <row r="3565" spans="1:5">
      <c r="A3565">
        <v>94</v>
      </c>
      <c r="B3565" t="s">
        <v>4514</v>
      </c>
      <c r="C3565" t="s">
        <v>3652</v>
      </c>
      <c r="D3565">
        <v>87</v>
      </c>
      <c r="E3565">
        <v>0</v>
      </c>
    </row>
    <row r="3566" spans="1:5">
      <c r="A3566">
        <v>94</v>
      </c>
      <c r="B3566" t="s">
        <v>4514</v>
      </c>
      <c r="C3566" t="s">
        <v>3652</v>
      </c>
      <c r="D3566">
        <v>85</v>
      </c>
      <c r="E3566">
        <v>0</v>
      </c>
    </row>
    <row r="3567" spans="1:5">
      <c r="A3567">
        <v>94</v>
      </c>
      <c r="B3567" t="s">
        <v>4514</v>
      </c>
      <c r="C3567" t="s">
        <v>3653</v>
      </c>
      <c r="D3567">
        <v>88</v>
      </c>
      <c r="E3567">
        <v>0</v>
      </c>
    </row>
    <row r="3568" spans="1:5">
      <c r="A3568">
        <v>94</v>
      </c>
      <c r="B3568" t="s">
        <v>4514</v>
      </c>
      <c r="C3568" t="s">
        <v>3654</v>
      </c>
      <c r="D3568">
        <v>87</v>
      </c>
      <c r="E3568">
        <v>0</v>
      </c>
    </row>
    <row r="3569" spans="1:5">
      <c r="A3569">
        <v>94</v>
      </c>
      <c r="B3569" t="s">
        <v>4514</v>
      </c>
      <c r="C3569" t="s">
        <v>3654</v>
      </c>
      <c r="D3569">
        <v>86</v>
      </c>
      <c r="E3569">
        <v>0</v>
      </c>
    </row>
    <row r="3570" spans="1:5">
      <c r="A3570">
        <v>94</v>
      </c>
      <c r="B3570" t="s">
        <v>4514</v>
      </c>
      <c r="C3570" t="s">
        <v>3655</v>
      </c>
      <c r="D3570">
        <v>86</v>
      </c>
      <c r="E3570">
        <v>0</v>
      </c>
    </row>
    <row r="3571" spans="1:5">
      <c r="A3571">
        <v>94</v>
      </c>
      <c r="B3571" t="s">
        <v>4514</v>
      </c>
      <c r="C3571" t="s">
        <v>3656</v>
      </c>
      <c r="D3571">
        <v>83</v>
      </c>
      <c r="E3571">
        <v>0</v>
      </c>
    </row>
    <row r="3572" spans="1:5">
      <c r="A3572">
        <v>94</v>
      </c>
      <c r="B3572" t="s">
        <v>4514</v>
      </c>
      <c r="C3572" t="s">
        <v>3657</v>
      </c>
      <c r="D3572">
        <v>84</v>
      </c>
      <c r="E3572">
        <v>0</v>
      </c>
    </row>
    <row r="3573" spans="1:5">
      <c r="A3573">
        <v>94</v>
      </c>
      <c r="B3573" t="s">
        <v>4514</v>
      </c>
      <c r="C3573" t="s">
        <v>3657</v>
      </c>
      <c r="D3573">
        <v>84</v>
      </c>
      <c r="E3573">
        <v>0</v>
      </c>
    </row>
    <row r="3574" spans="1:5">
      <c r="A3574">
        <v>94</v>
      </c>
      <c r="B3574" t="s">
        <v>4514</v>
      </c>
      <c r="C3574" t="s">
        <v>3658</v>
      </c>
      <c r="D3574">
        <v>81</v>
      </c>
      <c r="E3574">
        <v>0</v>
      </c>
    </row>
    <row r="3575" spans="1:5">
      <c r="A3575">
        <v>94</v>
      </c>
      <c r="B3575" t="s">
        <v>4514</v>
      </c>
      <c r="C3575" t="s">
        <v>3659</v>
      </c>
      <c r="D3575">
        <v>80</v>
      </c>
      <c r="E3575">
        <v>0</v>
      </c>
    </row>
    <row r="3576" spans="1:5">
      <c r="A3576">
        <v>94</v>
      </c>
      <c r="B3576" t="s">
        <v>4514</v>
      </c>
      <c r="C3576" t="s">
        <v>3660</v>
      </c>
      <c r="D3576">
        <v>85</v>
      </c>
      <c r="E3576">
        <v>0</v>
      </c>
    </row>
    <row r="3577" spans="1:5">
      <c r="A3577">
        <v>94</v>
      </c>
      <c r="B3577" t="s">
        <v>4514</v>
      </c>
      <c r="C3577" t="s">
        <v>3660</v>
      </c>
      <c r="D3577">
        <v>77</v>
      </c>
      <c r="E3577">
        <v>0</v>
      </c>
    </row>
    <row r="3578" spans="1:5">
      <c r="A3578">
        <v>94</v>
      </c>
      <c r="B3578" t="s">
        <v>4514</v>
      </c>
      <c r="C3578" t="s">
        <v>3661</v>
      </c>
      <c r="D3578">
        <v>83</v>
      </c>
      <c r="E3578">
        <v>0</v>
      </c>
    </row>
    <row r="3579" spans="1:5">
      <c r="A3579">
        <v>94</v>
      </c>
      <c r="B3579" t="s">
        <v>4514</v>
      </c>
      <c r="C3579" t="s">
        <v>3662</v>
      </c>
      <c r="D3579">
        <v>81</v>
      </c>
      <c r="E3579">
        <v>0</v>
      </c>
    </row>
    <row r="3580" spans="1:5">
      <c r="A3580">
        <v>94</v>
      </c>
      <c r="B3580" t="s">
        <v>4514</v>
      </c>
      <c r="C3580" t="s">
        <v>3662</v>
      </c>
      <c r="D3580">
        <v>82</v>
      </c>
      <c r="E3580">
        <v>0</v>
      </c>
    </row>
    <row r="3581" spans="1:5">
      <c r="A3581">
        <v>94</v>
      </c>
      <c r="B3581" t="s">
        <v>4514</v>
      </c>
      <c r="C3581" t="s">
        <v>3663</v>
      </c>
      <c r="D3581">
        <v>82</v>
      </c>
      <c r="E3581">
        <v>0</v>
      </c>
    </row>
    <row r="3582" spans="1:5">
      <c r="A3582">
        <v>94</v>
      </c>
      <c r="B3582" t="s">
        <v>4514</v>
      </c>
      <c r="C3582" t="s">
        <v>3664</v>
      </c>
      <c r="D3582">
        <v>79</v>
      </c>
      <c r="E3582">
        <v>0</v>
      </c>
    </row>
    <row r="3583" spans="1:5">
      <c r="A3583">
        <v>94</v>
      </c>
      <c r="B3583" t="s">
        <v>4514</v>
      </c>
      <c r="C3583" t="s">
        <v>3665</v>
      </c>
      <c r="D3583">
        <v>83</v>
      </c>
      <c r="E3583">
        <v>0</v>
      </c>
    </row>
    <row r="3584" spans="1:5">
      <c r="A3584">
        <v>94</v>
      </c>
      <c r="B3584" t="s">
        <v>4514</v>
      </c>
      <c r="C3584" t="s">
        <v>3665</v>
      </c>
      <c r="D3584">
        <v>82</v>
      </c>
      <c r="E3584">
        <v>0</v>
      </c>
    </row>
    <row r="3585" spans="1:5">
      <c r="A3585">
        <v>94</v>
      </c>
      <c r="B3585" t="s">
        <v>4514</v>
      </c>
      <c r="C3585" t="s">
        <v>3666</v>
      </c>
      <c r="D3585">
        <v>81</v>
      </c>
      <c r="E3585">
        <v>0</v>
      </c>
    </row>
    <row r="3586" spans="1:5">
      <c r="A3586">
        <v>94</v>
      </c>
      <c r="B3586" t="s">
        <v>4514</v>
      </c>
      <c r="C3586" t="s">
        <v>3667</v>
      </c>
      <c r="D3586">
        <v>81</v>
      </c>
      <c r="E3586">
        <v>0</v>
      </c>
    </row>
    <row r="3587" spans="1:5">
      <c r="A3587">
        <v>94</v>
      </c>
      <c r="B3587" t="s">
        <v>4514</v>
      </c>
      <c r="C3587" t="s">
        <v>3668</v>
      </c>
      <c r="D3587">
        <v>77</v>
      </c>
      <c r="E3587">
        <v>0</v>
      </c>
    </row>
    <row r="3588" spans="1:5">
      <c r="A3588">
        <v>94</v>
      </c>
      <c r="B3588" t="s">
        <v>4514</v>
      </c>
      <c r="C3588" t="s">
        <v>3668</v>
      </c>
      <c r="D3588">
        <v>78</v>
      </c>
      <c r="E3588">
        <v>0</v>
      </c>
    </row>
    <row r="3589" spans="1:5">
      <c r="A3589">
        <v>94</v>
      </c>
      <c r="B3589" t="s">
        <v>4514</v>
      </c>
      <c r="C3589" t="s">
        <v>3669</v>
      </c>
      <c r="D3589">
        <v>83</v>
      </c>
      <c r="E3589">
        <v>0</v>
      </c>
    </row>
    <row r="3590" spans="1:5">
      <c r="A3590">
        <v>94</v>
      </c>
      <c r="B3590" t="s">
        <v>4514</v>
      </c>
      <c r="C3590" t="s">
        <v>3670</v>
      </c>
      <c r="D3590">
        <v>82</v>
      </c>
      <c r="E3590">
        <v>0</v>
      </c>
    </row>
    <row r="3591" spans="1:5">
      <c r="A3591">
        <v>94</v>
      </c>
      <c r="B3591" t="s">
        <v>4514</v>
      </c>
      <c r="C3591" t="s">
        <v>3671</v>
      </c>
      <c r="D3591">
        <v>80</v>
      </c>
      <c r="E3591">
        <v>0</v>
      </c>
    </row>
    <row r="3592" spans="1:5">
      <c r="A3592">
        <v>94</v>
      </c>
      <c r="B3592" t="s">
        <v>4514</v>
      </c>
      <c r="C3592" t="s">
        <v>3671</v>
      </c>
      <c r="D3592">
        <v>78</v>
      </c>
      <c r="E3592">
        <v>0</v>
      </c>
    </row>
    <row r="3593" spans="1:5">
      <c r="A3593">
        <v>94</v>
      </c>
      <c r="B3593" t="s">
        <v>4514</v>
      </c>
      <c r="C3593" t="s">
        <v>3672</v>
      </c>
      <c r="D3593">
        <v>78</v>
      </c>
      <c r="E3593">
        <v>0</v>
      </c>
    </row>
    <row r="3594" spans="1:5">
      <c r="A3594">
        <v>94</v>
      </c>
      <c r="B3594" t="s">
        <v>4514</v>
      </c>
      <c r="C3594" t="s">
        <v>3673</v>
      </c>
      <c r="D3594">
        <v>80</v>
      </c>
      <c r="E3594">
        <v>0</v>
      </c>
    </row>
    <row r="3595" spans="1:5">
      <c r="A3595">
        <v>94</v>
      </c>
      <c r="B3595" t="s">
        <v>4514</v>
      </c>
      <c r="C3595" t="s">
        <v>3674</v>
      </c>
      <c r="D3595">
        <v>77</v>
      </c>
      <c r="E3595">
        <v>0</v>
      </c>
    </row>
    <row r="3596" spans="1:5">
      <c r="A3596">
        <v>94</v>
      </c>
      <c r="B3596" t="s">
        <v>4514</v>
      </c>
      <c r="C3596" t="s">
        <v>3674</v>
      </c>
      <c r="D3596">
        <v>77</v>
      </c>
      <c r="E3596">
        <v>0</v>
      </c>
    </row>
    <row r="3597" spans="1:5">
      <c r="A3597">
        <v>94</v>
      </c>
      <c r="B3597" t="s">
        <v>4514</v>
      </c>
      <c r="C3597" t="s">
        <v>3675</v>
      </c>
      <c r="D3597">
        <v>78</v>
      </c>
      <c r="E3597">
        <v>0</v>
      </c>
    </row>
    <row r="3598" spans="1:5">
      <c r="A3598">
        <v>94</v>
      </c>
      <c r="B3598" t="s">
        <v>4514</v>
      </c>
      <c r="C3598" t="s">
        <v>3676</v>
      </c>
      <c r="D3598">
        <v>77</v>
      </c>
      <c r="E3598">
        <v>0</v>
      </c>
    </row>
    <row r="3599" spans="1:5">
      <c r="A3599">
        <v>94</v>
      </c>
      <c r="B3599" t="s">
        <v>4514</v>
      </c>
      <c r="C3599" t="s">
        <v>3677</v>
      </c>
      <c r="D3599">
        <v>78</v>
      </c>
      <c r="E3599">
        <v>0</v>
      </c>
    </row>
    <row r="3600" spans="1:5">
      <c r="A3600">
        <v>94</v>
      </c>
      <c r="B3600" t="s">
        <v>4514</v>
      </c>
      <c r="C3600" t="s">
        <v>3678</v>
      </c>
      <c r="D3600">
        <v>78</v>
      </c>
      <c r="E3600">
        <v>0</v>
      </c>
    </row>
    <row r="3601" spans="1:5">
      <c r="A3601">
        <v>94</v>
      </c>
      <c r="B3601" t="s">
        <v>4514</v>
      </c>
      <c r="C3601" t="s">
        <v>3678</v>
      </c>
      <c r="D3601">
        <v>78</v>
      </c>
      <c r="E3601">
        <v>0</v>
      </c>
    </row>
    <row r="3602" spans="1:5">
      <c r="A3602">
        <v>94</v>
      </c>
      <c r="B3602" t="s">
        <v>4514</v>
      </c>
      <c r="C3602" t="s">
        <v>3679</v>
      </c>
      <c r="D3602">
        <v>83</v>
      </c>
      <c r="E3602">
        <v>0</v>
      </c>
    </row>
    <row r="3603" spans="1:5">
      <c r="A3603">
        <v>94</v>
      </c>
      <c r="B3603" t="s">
        <v>4514</v>
      </c>
      <c r="C3603" t="s">
        <v>3680</v>
      </c>
      <c r="D3603">
        <v>79</v>
      </c>
      <c r="E3603">
        <v>0</v>
      </c>
    </row>
    <row r="3604" spans="1:5">
      <c r="A3604">
        <v>94</v>
      </c>
      <c r="B3604" t="s">
        <v>4514</v>
      </c>
      <c r="C3604" t="s">
        <v>3681</v>
      </c>
      <c r="D3604">
        <v>83</v>
      </c>
      <c r="E3604">
        <v>0</v>
      </c>
    </row>
    <row r="3605" spans="1:5">
      <c r="A3605">
        <v>94</v>
      </c>
      <c r="B3605" t="s">
        <v>4514</v>
      </c>
      <c r="C3605" t="s">
        <v>3681</v>
      </c>
      <c r="D3605">
        <v>79</v>
      </c>
      <c r="E3605">
        <v>0</v>
      </c>
    </row>
    <row r="3606" spans="1:5">
      <c r="A3606">
        <v>94</v>
      </c>
      <c r="B3606" t="s">
        <v>4514</v>
      </c>
      <c r="C3606" t="s">
        <v>3682</v>
      </c>
      <c r="D3606">
        <v>81</v>
      </c>
      <c r="E3606">
        <v>0</v>
      </c>
    </row>
    <row r="3607" spans="1:5">
      <c r="A3607">
        <v>94</v>
      </c>
      <c r="B3607" t="s">
        <v>4514</v>
      </c>
      <c r="C3607" t="s">
        <v>3683</v>
      </c>
      <c r="D3607">
        <v>79</v>
      </c>
      <c r="E3607">
        <v>0</v>
      </c>
    </row>
    <row r="3608" spans="1:5">
      <c r="A3608">
        <v>94</v>
      </c>
      <c r="B3608" t="s">
        <v>4514</v>
      </c>
      <c r="C3608" t="s">
        <v>3684</v>
      </c>
      <c r="D3608">
        <v>81</v>
      </c>
      <c r="E3608">
        <v>0</v>
      </c>
    </row>
    <row r="3609" spans="1:5">
      <c r="A3609">
        <v>94</v>
      </c>
      <c r="B3609" t="s">
        <v>4514</v>
      </c>
      <c r="C3609" t="s">
        <v>3684</v>
      </c>
      <c r="D3609">
        <v>79</v>
      </c>
      <c r="E3609">
        <v>0</v>
      </c>
    </row>
    <row r="3610" spans="1:5">
      <c r="A3610">
        <v>94</v>
      </c>
      <c r="B3610" t="s">
        <v>4514</v>
      </c>
      <c r="C3610" t="s">
        <v>3685</v>
      </c>
      <c r="D3610">
        <v>82</v>
      </c>
      <c r="E3610">
        <v>0</v>
      </c>
    </row>
    <row r="3611" spans="1:5">
      <c r="A3611">
        <v>94</v>
      </c>
      <c r="B3611" t="s">
        <v>4514</v>
      </c>
      <c r="C3611" t="s">
        <v>3686</v>
      </c>
      <c r="D3611">
        <v>80</v>
      </c>
      <c r="E3611">
        <v>0</v>
      </c>
    </row>
    <row r="3612" spans="1:5">
      <c r="A3612">
        <v>94</v>
      </c>
      <c r="B3612" t="s">
        <v>4514</v>
      </c>
      <c r="C3612" t="s">
        <v>3687</v>
      </c>
      <c r="D3612">
        <v>78</v>
      </c>
      <c r="E3612">
        <v>0</v>
      </c>
    </row>
    <row r="3613" spans="1:5">
      <c r="A3613">
        <v>94</v>
      </c>
      <c r="B3613" t="s">
        <v>4514</v>
      </c>
      <c r="C3613" t="s">
        <v>3687</v>
      </c>
      <c r="D3613">
        <v>78</v>
      </c>
      <c r="E3613">
        <v>0</v>
      </c>
    </row>
    <row r="3614" spans="1:5">
      <c r="A3614">
        <v>94</v>
      </c>
      <c r="B3614" t="s">
        <v>4514</v>
      </c>
      <c r="C3614" t="s">
        <v>3688</v>
      </c>
      <c r="D3614">
        <v>80</v>
      </c>
      <c r="E3614">
        <v>0</v>
      </c>
    </row>
    <row r="3615" spans="1:5">
      <c r="A3615">
        <v>94</v>
      </c>
      <c r="B3615" t="s">
        <v>4514</v>
      </c>
      <c r="C3615" t="s">
        <v>3689</v>
      </c>
      <c r="D3615">
        <v>76</v>
      </c>
      <c r="E3615">
        <v>0</v>
      </c>
    </row>
    <row r="3616" spans="1:5">
      <c r="A3616">
        <v>94</v>
      </c>
      <c r="B3616" t="s">
        <v>4514</v>
      </c>
      <c r="C3616" t="s">
        <v>3690</v>
      </c>
      <c r="D3616">
        <v>77</v>
      </c>
      <c r="E3616">
        <v>0</v>
      </c>
    </row>
    <row r="3617" spans="1:5">
      <c r="A3617">
        <v>94</v>
      </c>
      <c r="B3617" t="s">
        <v>4514</v>
      </c>
      <c r="C3617" t="s">
        <v>3690</v>
      </c>
      <c r="D3617">
        <v>79</v>
      </c>
      <c r="E3617">
        <v>0</v>
      </c>
    </row>
    <row r="3618" spans="1:5">
      <c r="A3618">
        <v>94</v>
      </c>
      <c r="B3618" t="s">
        <v>4514</v>
      </c>
      <c r="C3618" t="s">
        <v>3691</v>
      </c>
      <c r="D3618">
        <v>77</v>
      </c>
      <c r="E3618">
        <v>0</v>
      </c>
    </row>
    <row r="3619" spans="1:5">
      <c r="A3619">
        <v>94</v>
      </c>
      <c r="B3619" t="s">
        <v>4514</v>
      </c>
      <c r="C3619" t="s">
        <v>3692</v>
      </c>
      <c r="D3619">
        <v>78</v>
      </c>
      <c r="E3619">
        <v>0</v>
      </c>
    </row>
    <row r="3620" spans="1:5">
      <c r="A3620">
        <v>94</v>
      </c>
      <c r="B3620" t="s">
        <v>4514</v>
      </c>
      <c r="C3620" t="s">
        <v>3693</v>
      </c>
      <c r="D3620">
        <v>76</v>
      </c>
      <c r="E3620">
        <v>0</v>
      </c>
    </row>
    <row r="3621" spans="1:5">
      <c r="A3621">
        <v>94</v>
      </c>
      <c r="B3621" t="s">
        <v>4514</v>
      </c>
      <c r="C3621" t="s">
        <v>3693</v>
      </c>
      <c r="D3621">
        <v>77</v>
      </c>
      <c r="E3621">
        <v>0</v>
      </c>
    </row>
    <row r="3622" spans="1:5">
      <c r="A3622">
        <v>94</v>
      </c>
      <c r="B3622" t="s">
        <v>4514</v>
      </c>
      <c r="C3622" t="s">
        <v>3694</v>
      </c>
      <c r="D3622">
        <v>79</v>
      </c>
      <c r="E3622">
        <v>0</v>
      </c>
    </row>
    <row r="3623" spans="1:5">
      <c r="A3623">
        <v>94</v>
      </c>
      <c r="B3623" t="s">
        <v>4514</v>
      </c>
      <c r="C3623" t="s">
        <v>3695</v>
      </c>
      <c r="D3623">
        <v>77</v>
      </c>
      <c r="E3623">
        <v>0</v>
      </c>
    </row>
    <row r="3624" spans="1:5">
      <c r="A3624">
        <v>94</v>
      </c>
      <c r="B3624" t="s">
        <v>4514</v>
      </c>
      <c r="C3624" t="s">
        <v>3696</v>
      </c>
      <c r="D3624">
        <v>84</v>
      </c>
      <c r="E3624">
        <v>0</v>
      </c>
    </row>
    <row r="3625" spans="1:5">
      <c r="A3625">
        <v>94</v>
      </c>
      <c r="B3625" t="s">
        <v>4514</v>
      </c>
      <c r="C3625" t="s">
        <v>3697</v>
      </c>
      <c r="D3625">
        <v>83</v>
      </c>
      <c r="E3625">
        <v>0</v>
      </c>
    </row>
    <row r="3626" spans="1:5">
      <c r="A3626">
        <v>94</v>
      </c>
      <c r="B3626" t="s">
        <v>4514</v>
      </c>
      <c r="C3626" t="s">
        <v>3697</v>
      </c>
      <c r="D3626">
        <v>82</v>
      </c>
      <c r="E3626">
        <v>0</v>
      </c>
    </row>
    <row r="3627" spans="1:5">
      <c r="A3627">
        <v>94</v>
      </c>
      <c r="B3627" t="s">
        <v>4514</v>
      </c>
      <c r="C3627" t="s">
        <v>3698</v>
      </c>
      <c r="D3627">
        <v>83</v>
      </c>
      <c r="E3627">
        <v>0</v>
      </c>
    </row>
    <row r="3628" spans="1:5">
      <c r="A3628">
        <v>94</v>
      </c>
      <c r="B3628" t="s">
        <v>4514</v>
      </c>
      <c r="C3628" t="s">
        <v>3699</v>
      </c>
      <c r="D3628">
        <v>82</v>
      </c>
      <c r="E3628">
        <v>0</v>
      </c>
    </row>
    <row r="3629" spans="1:5">
      <c r="A3629">
        <v>94</v>
      </c>
      <c r="B3629" t="s">
        <v>4514</v>
      </c>
      <c r="C3629" t="s">
        <v>3699</v>
      </c>
      <c r="D3629">
        <v>81</v>
      </c>
      <c r="E3629">
        <v>0</v>
      </c>
    </row>
    <row r="3630" spans="1:5">
      <c r="A3630">
        <v>94</v>
      </c>
      <c r="B3630" t="s">
        <v>4514</v>
      </c>
      <c r="C3630" t="s">
        <v>3700</v>
      </c>
      <c r="D3630">
        <v>82</v>
      </c>
      <c r="E3630">
        <v>0</v>
      </c>
    </row>
    <row r="3631" spans="1:5">
      <c r="A3631">
        <v>94</v>
      </c>
      <c r="B3631" t="s">
        <v>4514</v>
      </c>
      <c r="C3631" t="s">
        <v>3701</v>
      </c>
      <c r="D3631">
        <v>79</v>
      </c>
      <c r="E3631">
        <v>0</v>
      </c>
    </row>
    <row r="3632" spans="1:5">
      <c r="A3632">
        <v>94</v>
      </c>
      <c r="B3632" t="s">
        <v>4514</v>
      </c>
      <c r="C3632" t="s">
        <v>3702</v>
      </c>
      <c r="D3632">
        <v>78</v>
      </c>
      <c r="E3632">
        <v>0</v>
      </c>
    </row>
    <row r="3633" spans="1:5">
      <c r="A3633">
        <v>94</v>
      </c>
      <c r="B3633" t="s">
        <v>4514</v>
      </c>
      <c r="C3633" t="s">
        <v>3702</v>
      </c>
      <c r="D3633">
        <v>80</v>
      </c>
      <c r="E3633">
        <v>0</v>
      </c>
    </row>
    <row r="3634" spans="1:5">
      <c r="A3634">
        <v>94</v>
      </c>
      <c r="B3634" t="s">
        <v>4514</v>
      </c>
      <c r="C3634" t="s">
        <v>3703</v>
      </c>
      <c r="D3634">
        <v>79</v>
      </c>
      <c r="E3634">
        <v>0</v>
      </c>
    </row>
    <row r="3635" spans="1:5">
      <c r="A3635">
        <v>94</v>
      </c>
      <c r="B3635" t="s">
        <v>4514</v>
      </c>
      <c r="C3635" t="s">
        <v>3704</v>
      </c>
      <c r="D3635">
        <v>78</v>
      </c>
      <c r="E3635">
        <v>0</v>
      </c>
    </row>
    <row r="3636" spans="1:5">
      <c r="A3636">
        <v>94</v>
      </c>
      <c r="B3636" t="s">
        <v>4514</v>
      </c>
      <c r="C3636" t="s">
        <v>3705</v>
      </c>
      <c r="D3636">
        <v>77</v>
      </c>
      <c r="E3636">
        <v>0</v>
      </c>
    </row>
    <row r="3637" spans="1:5">
      <c r="A3637">
        <v>94</v>
      </c>
      <c r="B3637" t="s">
        <v>4514</v>
      </c>
      <c r="C3637" t="s">
        <v>3705</v>
      </c>
      <c r="D3637">
        <v>77</v>
      </c>
      <c r="E3637">
        <v>0</v>
      </c>
    </row>
    <row r="3638" spans="1:5">
      <c r="A3638">
        <v>94</v>
      </c>
      <c r="B3638" t="s">
        <v>4514</v>
      </c>
      <c r="C3638" t="s">
        <v>3706</v>
      </c>
      <c r="D3638">
        <v>77</v>
      </c>
      <c r="E3638">
        <v>0</v>
      </c>
    </row>
    <row r="3639" spans="1:5">
      <c r="A3639">
        <v>94</v>
      </c>
      <c r="B3639" t="s">
        <v>4514</v>
      </c>
      <c r="C3639" t="s">
        <v>3707</v>
      </c>
      <c r="D3639">
        <v>78</v>
      </c>
      <c r="E3639">
        <v>0</v>
      </c>
    </row>
    <row r="3640" spans="1:5">
      <c r="A3640">
        <v>94</v>
      </c>
      <c r="B3640" t="s">
        <v>4514</v>
      </c>
      <c r="C3640" t="s">
        <v>3708</v>
      </c>
      <c r="D3640">
        <v>77</v>
      </c>
      <c r="E3640">
        <v>0</v>
      </c>
    </row>
    <row r="3641" spans="1:5">
      <c r="A3641">
        <v>94</v>
      </c>
      <c r="B3641" t="s">
        <v>4514</v>
      </c>
      <c r="C3641" t="s">
        <v>3709</v>
      </c>
      <c r="D3641">
        <v>78</v>
      </c>
      <c r="E3641">
        <v>0</v>
      </c>
    </row>
    <row r="3642" spans="1:5">
      <c r="A3642">
        <v>94</v>
      </c>
      <c r="B3642" t="s">
        <v>4514</v>
      </c>
      <c r="C3642" t="s">
        <v>3709</v>
      </c>
      <c r="D3642">
        <v>73</v>
      </c>
      <c r="E3642">
        <v>0</v>
      </c>
    </row>
    <row r="3643" spans="1:5">
      <c r="A3643">
        <v>94</v>
      </c>
      <c r="B3643" t="s">
        <v>4514</v>
      </c>
      <c r="C3643" t="s">
        <v>3710</v>
      </c>
      <c r="D3643">
        <v>75</v>
      </c>
      <c r="E3643">
        <v>0</v>
      </c>
    </row>
    <row r="3644" spans="1:5">
      <c r="A3644">
        <v>94</v>
      </c>
      <c r="B3644" t="s">
        <v>4514</v>
      </c>
      <c r="C3644" t="s">
        <v>3711</v>
      </c>
      <c r="D3644">
        <v>75</v>
      </c>
      <c r="E3644">
        <v>0</v>
      </c>
    </row>
    <row r="3645" spans="1:5">
      <c r="A3645">
        <v>94</v>
      </c>
      <c r="B3645" t="s">
        <v>4514</v>
      </c>
      <c r="C3645" t="s">
        <v>3712</v>
      </c>
      <c r="D3645">
        <v>74</v>
      </c>
      <c r="E3645">
        <v>0</v>
      </c>
    </row>
    <row r="3646" spans="1:5">
      <c r="A3646">
        <v>94</v>
      </c>
      <c r="B3646" t="s">
        <v>4514</v>
      </c>
      <c r="C3646" t="s">
        <v>3713</v>
      </c>
      <c r="D3646">
        <v>74</v>
      </c>
      <c r="E3646">
        <v>0</v>
      </c>
    </row>
    <row r="3647" spans="1:5">
      <c r="A3647">
        <v>94</v>
      </c>
      <c r="B3647" t="s">
        <v>4514</v>
      </c>
      <c r="C3647" t="s">
        <v>3713</v>
      </c>
      <c r="D3647">
        <v>76</v>
      </c>
      <c r="E3647">
        <v>0</v>
      </c>
    </row>
    <row r="3648" spans="1:5">
      <c r="A3648">
        <v>94</v>
      </c>
      <c r="B3648" t="s">
        <v>4514</v>
      </c>
      <c r="C3648" t="s">
        <v>3714</v>
      </c>
      <c r="D3648">
        <v>74</v>
      </c>
      <c r="E3648">
        <v>0</v>
      </c>
    </row>
    <row r="3649" spans="1:5">
      <c r="A3649">
        <v>94</v>
      </c>
      <c r="B3649" t="s">
        <v>4514</v>
      </c>
      <c r="C3649" t="s">
        <v>3715</v>
      </c>
      <c r="D3649">
        <v>73</v>
      </c>
      <c r="E3649">
        <v>0</v>
      </c>
    </row>
    <row r="3650" spans="1:5">
      <c r="A3650">
        <v>94</v>
      </c>
      <c r="B3650" t="s">
        <v>4514</v>
      </c>
      <c r="C3650" t="s">
        <v>3716</v>
      </c>
      <c r="D3650">
        <v>75</v>
      </c>
      <c r="E3650">
        <v>0</v>
      </c>
    </row>
    <row r="3651" spans="1:5">
      <c r="A3651">
        <v>94</v>
      </c>
      <c r="B3651" t="s">
        <v>4514</v>
      </c>
      <c r="C3651" t="s">
        <v>3717</v>
      </c>
      <c r="D3651">
        <v>75</v>
      </c>
      <c r="E3651">
        <v>0</v>
      </c>
    </row>
    <row r="3652" spans="1:5">
      <c r="A3652">
        <v>94</v>
      </c>
      <c r="B3652" t="s">
        <v>4514</v>
      </c>
      <c r="C3652" t="s">
        <v>3717</v>
      </c>
      <c r="D3652">
        <v>79</v>
      </c>
      <c r="E3652">
        <v>0</v>
      </c>
    </row>
    <row r="3653" spans="1:5">
      <c r="A3653">
        <v>94</v>
      </c>
      <c r="B3653" t="s">
        <v>4514</v>
      </c>
      <c r="C3653" t="s">
        <v>3718</v>
      </c>
      <c r="D3653">
        <v>80</v>
      </c>
      <c r="E3653">
        <v>0</v>
      </c>
    </row>
    <row r="3654" spans="1:5">
      <c r="A3654">
        <v>94</v>
      </c>
      <c r="B3654" t="s">
        <v>4514</v>
      </c>
      <c r="C3654" t="s">
        <v>3719</v>
      </c>
      <c r="D3654">
        <v>80</v>
      </c>
      <c r="E3654">
        <v>0</v>
      </c>
    </row>
    <row r="3655" spans="1:5">
      <c r="A3655">
        <v>94</v>
      </c>
      <c r="B3655" t="s">
        <v>4514</v>
      </c>
      <c r="C3655" t="s">
        <v>3720</v>
      </c>
      <c r="D3655">
        <v>79</v>
      </c>
      <c r="E3655">
        <v>0</v>
      </c>
    </row>
    <row r="3656" spans="1:5">
      <c r="A3656">
        <v>94</v>
      </c>
      <c r="B3656" t="s">
        <v>4514</v>
      </c>
      <c r="C3656" t="s">
        <v>3720</v>
      </c>
      <c r="D3656">
        <v>79</v>
      </c>
      <c r="E3656">
        <v>0</v>
      </c>
    </row>
    <row r="3657" spans="1:5">
      <c r="A3657">
        <v>94</v>
      </c>
      <c r="B3657" t="s">
        <v>4514</v>
      </c>
      <c r="C3657" t="s">
        <v>3721</v>
      </c>
      <c r="D3657">
        <v>76</v>
      </c>
      <c r="E3657">
        <v>0</v>
      </c>
    </row>
    <row r="3658" spans="1:5">
      <c r="A3658">
        <v>94</v>
      </c>
      <c r="B3658" t="s">
        <v>4514</v>
      </c>
      <c r="C3658" t="s">
        <v>3722</v>
      </c>
      <c r="D3658">
        <v>77</v>
      </c>
      <c r="E3658">
        <v>0</v>
      </c>
    </row>
    <row r="3659" spans="1:5">
      <c r="A3659">
        <v>94</v>
      </c>
      <c r="B3659" t="s">
        <v>4514</v>
      </c>
      <c r="C3659" t="s">
        <v>3723</v>
      </c>
      <c r="D3659">
        <v>76</v>
      </c>
      <c r="E3659">
        <v>0</v>
      </c>
    </row>
    <row r="3660" spans="1:5">
      <c r="A3660">
        <v>94</v>
      </c>
      <c r="B3660" t="s">
        <v>4514</v>
      </c>
      <c r="C3660" t="s">
        <v>3724</v>
      </c>
      <c r="D3660">
        <v>76</v>
      </c>
      <c r="E3660">
        <v>0</v>
      </c>
    </row>
    <row r="3661" spans="1:5">
      <c r="A3661">
        <v>94</v>
      </c>
      <c r="B3661" t="s">
        <v>4514</v>
      </c>
      <c r="C3661" t="s">
        <v>3724</v>
      </c>
      <c r="D3661">
        <v>74</v>
      </c>
      <c r="E3661">
        <v>0</v>
      </c>
    </row>
    <row r="3662" spans="1:5">
      <c r="A3662">
        <v>94</v>
      </c>
      <c r="B3662" t="s">
        <v>4514</v>
      </c>
      <c r="C3662" t="s">
        <v>3725</v>
      </c>
      <c r="D3662">
        <v>73</v>
      </c>
      <c r="E3662">
        <v>0</v>
      </c>
    </row>
    <row r="3663" spans="1:5">
      <c r="A3663">
        <v>94</v>
      </c>
      <c r="B3663" t="s">
        <v>4514</v>
      </c>
      <c r="C3663" t="s">
        <v>3726</v>
      </c>
      <c r="D3663">
        <v>72</v>
      </c>
      <c r="E3663">
        <v>0</v>
      </c>
    </row>
    <row r="3664" spans="1:5">
      <c r="A3664">
        <v>94</v>
      </c>
      <c r="B3664" t="s">
        <v>4514</v>
      </c>
      <c r="C3664" t="s">
        <v>3727</v>
      </c>
      <c r="D3664">
        <v>74</v>
      </c>
      <c r="E3664">
        <v>0</v>
      </c>
    </row>
    <row r="3665" spans="1:5">
      <c r="A3665">
        <v>94</v>
      </c>
      <c r="B3665" t="s">
        <v>4514</v>
      </c>
      <c r="C3665" t="s">
        <v>3728</v>
      </c>
      <c r="D3665">
        <v>73</v>
      </c>
      <c r="E3665">
        <v>0</v>
      </c>
    </row>
    <row r="3666" spans="1:5">
      <c r="A3666">
        <v>94</v>
      </c>
      <c r="B3666" t="s">
        <v>4514</v>
      </c>
      <c r="C3666" t="s">
        <v>3728</v>
      </c>
      <c r="D3666">
        <v>74</v>
      </c>
      <c r="E3666">
        <v>0</v>
      </c>
    </row>
    <row r="3667" spans="1:5">
      <c r="A3667">
        <v>94</v>
      </c>
      <c r="B3667" t="s">
        <v>4514</v>
      </c>
      <c r="C3667" t="s">
        <v>3729</v>
      </c>
      <c r="D3667">
        <v>75</v>
      </c>
      <c r="E3667">
        <v>0</v>
      </c>
    </row>
    <row r="3668" spans="1:5">
      <c r="A3668">
        <v>94</v>
      </c>
      <c r="B3668" t="s">
        <v>4514</v>
      </c>
      <c r="C3668" t="s">
        <v>3730</v>
      </c>
      <c r="D3668">
        <v>73</v>
      </c>
      <c r="E3668">
        <v>0</v>
      </c>
    </row>
    <row r="3669" spans="1:5">
      <c r="A3669">
        <v>94</v>
      </c>
      <c r="B3669" t="s">
        <v>4514</v>
      </c>
      <c r="C3669" t="s">
        <v>3731</v>
      </c>
      <c r="D3669">
        <v>76</v>
      </c>
      <c r="E3669">
        <v>0</v>
      </c>
    </row>
    <row r="3670" spans="1:5">
      <c r="A3670">
        <v>94</v>
      </c>
      <c r="B3670" t="s">
        <v>4514</v>
      </c>
      <c r="C3670" t="s">
        <v>3732</v>
      </c>
      <c r="D3670">
        <v>78</v>
      </c>
      <c r="E3670">
        <v>0</v>
      </c>
    </row>
    <row r="3671" spans="1:5">
      <c r="A3671">
        <v>94</v>
      </c>
      <c r="B3671" t="s">
        <v>4514</v>
      </c>
      <c r="C3671" t="s">
        <v>3732</v>
      </c>
      <c r="D3671">
        <v>76</v>
      </c>
      <c r="E3671">
        <v>0</v>
      </c>
    </row>
    <row r="3672" spans="1:5">
      <c r="A3672">
        <v>94</v>
      </c>
      <c r="B3672" t="s">
        <v>4514</v>
      </c>
      <c r="C3672" t="s">
        <v>3733</v>
      </c>
      <c r="D3672">
        <v>77</v>
      </c>
      <c r="E3672">
        <v>0</v>
      </c>
    </row>
    <row r="3673" spans="1:5">
      <c r="A3673">
        <v>94</v>
      </c>
      <c r="B3673" t="s">
        <v>4514</v>
      </c>
      <c r="C3673" t="s">
        <v>3734</v>
      </c>
      <c r="D3673">
        <v>80</v>
      </c>
      <c r="E3673">
        <v>0</v>
      </c>
    </row>
    <row r="3674" spans="1:5">
      <c r="A3674">
        <v>192</v>
      </c>
      <c r="B3674" t="s">
        <v>4514</v>
      </c>
      <c r="C3674" t="s">
        <v>2933</v>
      </c>
      <c r="D3674">
        <v>117</v>
      </c>
      <c r="E3674">
        <v>0</v>
      </c>
    </row>
    <row r="3675" spans="1:5">
      <c r="A3675">
        <v>192</v>
      </c>
      <c r="B3675" t="s">
        <v>4514</v>
      </c>
      <c r="C3675" t="s">
        <v>2933</v>
      </c>
      <c r="D3675">
        <v>116</v>
      </c>
      <c r="E3675">
        <v>0</v>
      </c>
    </row>
    <row r="3676" spans="1:5">
      <c r="A3676">
        <v>192</v>
      </c>
      <c r="B3676" t="s">
        <v>4514</v>
      </c>
      <c r="C3676" t="s">
        <v>2934</v>
      </c>
      <c r="D3676">
        <v>116</v>
      </c>
      <c r="E3676">
        <v>0</v>
      </c>
    </row>
    <row r="3677" spans="1:5">
      <c r="A3677">
        <v>192</v>
      </c>
      <c r="B3677" t="s">
        <v>4514</v>
      </c>
      <c r="C3677" t="s">
        <v>2934</v>
      </c>
      <c r="D3677">
        <v>115</v>
      </c>
      <c r="E3677">
        <v>0</v>
      </c>
    </row>
    <row r="3678" spans="1:5">
      <c r="A3678">
        <v>192</v>
      </c>
      <c r="B3678" t="s">
        <v>4514</v>
      </c>
      <c r="C3678" t="s">
        <v>2935</v>
      </c>
      <c r="D3678">
        <v>113</v>
      </c>
      <c r="E3678">
        <v>0</v>
      </c>
    </row>
    <row r="3679" spans="1:5">
      <c r="A3679">
        <v>192</v>
      </c>
      <c r="B3679" t="s">
        <v>4514</v>
      </c>
      <c r="C3679" t="s">
        <v>2935</v>
      </c>
      <c r="D3679">
        <v>113</v>
      </c>
      <c r="E3679">
        <v>0</v>
      </c>
    </row>
    <row r="3680" spans="1:5">
      <c r="A3680">
        <v>192</v>
      </c>
      <c r="B3680" t="s">
        <v>4514</v>
      </c>
      <c r="C3680" t="s">
        <v>2936</v>
      </c>
      <c r="D3680">
        <v>111</v>
      </c>
      <c r="E3680">
        <v>0</v>
      </c>
    </row>
    <row r="3681" spans="1:5">
      <c r="A3681">
        <v>192</v>
      </c>
      <c r="B3681" t="s">
        <v>4514</v>
      </c>
      <c r="C3681" t="s">
        <v>2936</v>
      </c>
      <c r="D3681">
        <v>109</v>
      </c>
      <c r="E3681">
        <v>0</v>
      </c>
    </row>
    <row r="3682" spans="1:5">
      <c r="A3682">
        <v>192</v>
      </c>
      <c r="B3682" t="s">
        <v>4514</v>
      </c>
      <c r="C3682" t="s">
        <v>2937</v>
      </c>
      <c r="D3682">
        <v>106</v>
      </c>
      <c r="E3682">
        <v>0</v>
      </c>
    </row>
    <row r="3683" spans="1:5">
      <c r="A3683">
        <v>192</v>
      </c>
      <c r="B3683" t="s">
        <v>4514</v>
      </c>
      <c r="C3683" t="s">
        <v>2938</v>
      </c>
      <c r="D3683">
        <v>105</v>
      </c>
      <c r="E3683">
        <v>0</v>
      </c>
    </row>
    <row r="3684" spans="1:5">
      <c r="A3684">
        <v>192</v>
      </c>
      <c r="B3684" t="s">
        <v>4514</v>
      </c>
      <c r="C3684" t="s">
        <v>2938</v>
      </c>
      <c r="D3684">
        <v>103</v>
      </c>
      <c r="E3684">
        <v>0</v>
      </c>
    </row>
    <row r="3685" spans="1:5">
      <c r="A3685">
        <v>192</v>
      </c>
      <c r="B3685" t="s">
        <v>4514</v>
      </c>
      <c r="C3685" t="s">
        <v>2939</v>
      </c>
      <c r="D3685">
        <v>99</v>
      </c>
      <c r="E3685">
        <v>0</v>
      </c>
    </row>
    <row r="3686" spans="1:5">
      <c r="A3686">
        <v>192</v>
      </c>
      <c r="B3686" t="s">
        <v>4514</v>
      </c>
      <c r="C3686" t="s">
        <v>2939</v>
      </c>
      <c r="D3686">
        <v>97</v>
      </c>
      <c r="E3686">
        <v>0</v>
      </c>
    </row>
    <row r="3687" spans="1:5">
      <c r="A3687">
        <v>192</v>
      </c>
      <c r="B3687" t="s">
        <v>4514</v>
      </c>
      <c r="C3687" t="s">
        <v>2940</v>
      </c>
      <c r="D3687">
        <v>95</v>
      </c>
      <c r="E3687">
        <v>0</v>
      </c>
    </row>
    <row r="3688" spans="1:5">
      <c r="A3688">
        <v>192</v>
      </c>
      <c r="B3688" t="s">
        <v>4514</v>
      </c>
      <c r="C3688" t="s">
        <v>2941</v>
      </c>
      <c r="D3688">
        <v>94</v>
      </c>
      <c r="E3688">
        <v>0</v>
      </c>
    </row>
    <row r="3689" spans="1:5">
      <c r="A3689">
        <v>192</v>
      </c>
      <c r="B3689" t="s">
        <v>4514</v>
      </c>
      <c r="C3689" t="s">
        <v>2941</v>
      </c>
      <c r="D3689">
        <v>92</v>
      </c>
      <c r="E3689">
        <v>0</v>
      </c>
    </row>
    <row r="3690" spans="1:5">
      <c r="A3690">
        <v>192</v>
      </c>
      <c r="B3690" t="s">
        <v>4514</v>
      </c>
      <c r="C3690" t="s">
        <v>2942</v>
      </c>
      <c r="D3690">
        <v>92</v>
      </c>
      <c r="E3690">
        <v>0</v>
      </c>
    </row>
    <row r="3691" spans="1:5">
      <c r="A3691">
        <v>192</v>
      </c>
      <c r="B3691" t="s">
        <v>4514</v>
      </c>
      <c r="C3691" t="s">
        <v>2942</v>
      </c>
      <c r="D3691">
        <v>93</v>
      </c>
      <c r="E3691">
        <v>0</v>
      </c>
    </row>
    <row r="3692" spans="1:5">
      <c r="A3692">
        <v>192</v>
      </c>
      <c r="B3692" t="s">
        <v>4514</v>
      </c>
      <c r="C3692" t="s">
        <v>2943</v>
      </c>
      <c r="D3692">
        <v>93</v>
      </c>
      <c r="E3692">
        <v>0</v>
      </c>
    </row>
    <row r="3693" spans="1:5">
      <c r="A3693">
        <v>192</v>
      </c>
      <c r="B3693" t="s">
        <v>4514</v>
      </c>
      <c r="C3693" t="s">
        <v>2944</v>
      </c>
      <c r="D3693">
        <v>94</v>
      </c>
      <c r="E3693">
        <v>0</v>
      </c>
    </row>
    <row r="3694" spans="1:5">
      <c r="A3694">
        <v>192</v>
      </c>
      <c r="B3694" t="s">
        <v>4514</v>
      </c>
      <c r="C3694" t="s">
        <v>2944</v>
      </c>
      <c r="D3694">
        <v>94</v>
      </c>
      <c r="E3694">
        <v>0</v>
      </c>
    </row>
    <row r="3695" spans="1:5">
      <c r="A3695">
        <v>192</v>
      </c>
      <c r="B3695" t="s">
        <v>4514</v>
      </c>
      <c r="C3695" t="s">
        <v>2945</v>
      </c>
      <c r="D3695">
        <v>91</v>
      </c>
      <c r="E3695">
        <v>0</v>
      </c>
    </row>
    <row r="3696" spans="1:5">
      <c r="A3696">
        <v>192</v>
      </c>
      <c r="B3696" t="s">
        <v>4514</v>
      </c>
      <c r="C3696" t="s">
        <v>2946</v>
      </c>
      <c r="D3696">
        <v>85</v>
      </c>
      <c r="E3696">
        <v>0</v>
      </c>
    </row>
    <row r="3697" spans="1:5">
      <c r="A3697">
        <v>192</v>
      </c>
      <c r="B3697" t="s">
        <v>4514</v>
      </c>
      <c r="C3697" t="s">
        <v>2946</v>
      </c>
      <c r="D3697">
        <v>62</v>
      </c>
      <c r="E3697">
        <v>0</v>
      </c>
    </row>
    <row r="3698" spans="1:5">
      <c r="A3698">
        <v>192</v>
      </c>
      <c r="B3698" t="s">
        <v>4514</v>
      </c>
      <c r="C3698" t="s">
        <v>2947</v>
      </c>
      <c r="D3698">
        <v>86</v>
      </c>
      <c r="E3698">
        <v>0</v>
      </c>
    </row>
    <row r="3699" spans="1:5">
      <c r="A3699">
        <v>192</v>
      </c>
      <c r="B3699" t="s">
        <v>4514</v>
      </c>
      <c r="C3699" t="s">
        <v>2948</v>
      </c>
      <c r="D3699">
        <v>91</v>
      </c>
      <c r="E3699">
        <v>0</v>
      </c>
    </row>
    <row r="3700" spans="1:5">
      <c r="A3700">
        <v>192</v>
      </c>
      <c r="B3700" t="s">
        <v>4514</v>
      </c>
      <c r="C3700" t="s">
        <v>2949</v>
      </c>
      <c r="D3700">
        <v>94</v>
      </c>
      <c r="E3700">
        <v>0</v>
      </c>
    </row>
    <row r="3701" spans="1:5">
      <c r="A3701">
        <v>192</v>
      </c>
      <c r="B3701" t="s">
        <v>4514</v>
      </c>
      <c r="C3701" t="s">
        <v>2949</v>
      </c>
      <c r="D3701">
        <v>95</v>
      </c>
      <c r="E3701">
        <v>0</v>
      </c>
    </row>
    <row r="3702" spans="1:5">
      <c r="A3702">
        <v>192</v>
      </c>
      <c r="B3702" t="s">
        <v>4514</v>
      </c>
      <c r="C3702" t="s">
        <v>2950</v>
      </c>
      <c r="D3702">
        <v>95</v>
      </c>
      <c r="E3702">
        <v>0</v>
      </c>
    </row>
    <row r="3703" spans="1:5">
      <c r="A3703">
        <v>192</v>
      </c>
      <c r="B3703" t="s">
        <v>4514</v>
      </c>
      <c r="C3703" t="s">
        <v>2951</v>
      </c>
      <c r="D3703">
        <v>94</v>
      </c>
      <c r="E3703">
        <v>0</v>
      </c>
    </row>
    <row r="3704" spans="1:5">
      <c r="A3704">
        <v>192</v>
      </c>
      <c r="B3704" t="s">
        <v>4514</v>
      </c>
      <c r="C3704" t="s">
        <v>2951</v>
      </c>
      <c r="D3704">
        <v>94</v>
      </c>
      <c r="E3704">
        <v>0</v>
      </c>
    </row>
    <row r="3705" spans="1:5">
      <c r="A3705">
        <v>192</v>
      </c>
      <c r="B3705" t="s">
        <v>4514</v>
      </c>
      <c r="C3705" t="s">
        <v>2952</v>
      </c>
      <c r="D3705">
        <v>94</v>
      </c>
      <c r="E3705">
        <v>0</v>
      </c>
    </row>
    <row r="3706" spans="1:5">
      <c r="A3706">
        <v>192</v>
      </c>
      <c r="B3706" t="s">
        <v>4514</v>
      </c>
      <c r="C3706" t="s">
        <v>2953</v>
      </c>
      <c r="D3706">
        <v>94</v>
      </c>
      <c r="E3706">
        <v>0</v>
      </c>
    </row>
    <row r="3707" spans="1:5">
      <c r="A3707">
        <v>192</v>
      </c>
      <c r="B3707" t="s">
        <v>4514</v>
      </c>
      <c r="C3707" t="s">
        <v>2953</v>
      </c>
      <c r="D3707">
        <v>95</v>
      </c>
      <c r="E3707">
        <v>0</v>
      </c>
    </row>
    <row r="3708" spans="1:5">
      <c r="A3708">
        <v>192</v>
      </c>
      <c r="B3708" t="s">
        <v>4514</v>
      </c>
      <c r="C3708" t="s">
        <v>2954</v>
      </c>
      <c r="D3708">
        <v>99</v>
      </c>
      <c r="E3708">
        <v>0</v>
      </c>
    </row>
    <row r="3709" spans="1:5">
      <c r="A3709">
        <v>192</v>
      </c>
      <c r="B3709" t="s">
        <v>4514</v>
      </c>
      <c r="C3709" t="s">
        <v>2954</v>
      </c>
      <c r="D3709">
        <v>99</v>
      </c>
      <c r="E3709">
        <v>0</v>
      </c>
    </row>
    <row r="3710" spans="1:5">
      <c r="A3710">
        <v>192</v>
      </c>
      <c r="B3710" t="s">
        <v>4514</v>
      </c>
      <c r="C3710" t="s">
        <v>2955</v>
      </c>
      <c r="D3710">
        <v>108</v>
      </c>
      <c r="E3710">
        <v>0</v>
      </c>
    </row>
    <row r="3711" spans="1:5">
      <c r="A3711">
        <v>192</v>
      </c>
      <c r="B3711" t="s">
        <v>4514</v>
      </c>
      <c r="C3711" t="s">
        <v>2956</v>
      </c>
      <c r="D3711">
        <v>110</v>
      </c>
      <c r="E3711">
        <v>0</v>
      </c>
    </row>
    <row r="3712" spans="1:5">
      <c r="A3712">
        <v>192</v>
      </c>
      <c r="B3712" t="s">
        <v>4514</v>
      </c>
      <c r="C3712" t="s">
        <v>2956</v>
      </c>
      <c r="D3712">
        <v>110</v>
      </c>
      <c r="E3712">
        <v>0</v>
      </c>
    </row>
    <row r="3713" spans="1:5">
      <c r="A3713">
        <v>192</v>
      </c>
      <c r="B3713" t="s">
        <v>4514</v>
      </c>
      <c r="C3713" t="s">
        <v>2957</v>
      </c>
      <c r="D3713">
        <v>109</v>
      </c>
      <c r="E3713">
        <v>0</v>
      </c>
    </row>
    <row r="3714" spans="1:5">
      <c r="A3714">
        <v>192</v>
      </c>
      <c r="B3714" t="s">
        <v>4514</v>
      </c>
      <c r="C3714" t="s">
        <v>2957</v>
      </c>
      <c r="D3714">
        <v>106</v>
      </c>
      <c r="E3714">
        <v>0</v>
      </c>
    </row>
    <row r="3715" spans="1:5">
      <c r="A3715">
        <v>192</v>
      </c>
      <c r="B3715" t="s">
        <v>4514</v>
      </c>
      <c r="C3715" t="s">
        <v>2958</v>
      </c>
      <c r="D3715">
        <v>106</v>
      </c>
      <c r="E3715">
        <v>0</v>
      </c>
    </row>
    <row r="3716" spans="1:5">
      <c r="A3716">
        <v>192</v>
      </c>
      <c r="B3716" t="s">
        <v>4514</v>
      </c>
      <c r="C3716" t="s">
        <v>2958</v>
      </c>
      <c r="D3716">
        <v>107</v>
      </c>
      <c r="E3716">
        <v>0</v>
      </c>
    </row>
    <row r="3717" spans="1:5">
      <c r="A3717">
        <v>192</v>
      </c>
      <c r="B3717" t="s">
        <v>4514</v>
      </c>
      <c r="C3717" t="s">
        <v>2959</v>
      </c>
      <c r="D3717">
        <v>107</v>
      </c>
      <c r="E3717">
        <v>0</v>
      </c>
    </row>
    <row r="3718" spans="1:5">
      <c r="A3718">
        <v>192</v>
      </c>
      <c r="B3718" t="s">
        <v>4514</v>
      </c>
      <c r="C3718" t="s">
        <v>2959</v>
      </c>
      <c r="D3718">
        <v>106</v>
      </c>
      <c r="E3718">
        <v>0</v>
      </c>
    </row>
    <row r="3719" spans="1:5">
      <c r="A3719">
        <v>192</v>
      </c>
      <c r="B3719" t="s">
        <v>4514</v>
      </c>
      <c r="C3719" t="s">
        <v>2960</v>
      </c>
      <c r="D3719">
        <v>106</v>
      </c>
      <c r="E3719">
        <v>0</v>
      </c>
    </row>
    <row r="3720" spans="1:5">
      <c r="A3720">
        <v>192</v>
      </c>
      <c r="B3720" t="s">
        <v>4514</v>
      </c>
      <c r="C3720" t="s">
        <v>2961</v>
      </c>
      <c r="D3720">
        <v>103</v>
      </c>
      <c r="E3720">
        <v>0</v>
      </c>
    </row>
    <row r="3721" spans="1:5">
      <c r="A3721">
        <v>192</v>
      </c>
      <c r="B3721" t="s">
        <v>4514</v>
      </c>
      <c r="C3721" t="s">
        <v>2961</v>
      </c>
      <c r="D3721">
        <v>102</v>
      </c>
      <c r="E3721">
        <v>0</v>
      </c>
    </row>
    <row r="3722" spans="1:5">
      <c r="A3722">
        <v>192</v>
      </c>
      <c r="B3722" t="s">
        <v>4514</v>
      </c>
      <c r="C3722" t="s">
        <v>2962</v>
      </c>
      <c r="D3722">
        <v>95</v>
      </c>
      <c r="E3722">
        <v>0</v>
      </c>
    </row>
    <row r="3723" spans="1:5">
      <c r="A3723">
        <v>192</v>
      </c>
      <c r="B3723" t="s">
        <v>4514</v>
      </c>
      <c r="C3723" t="s">
        <v>2962</v>
      </c>
      <c r="D3723">
        <v>97</v>
      </c>
      <c r="E3723">
        <v>0</v>
      </c>
    </row>
    <row r="3724" spans="1:5">
      <c r="A3724">
        <v>192</v>
      </c>
      <c r="B3724" t="s">
        <v>4514</v>
      </c>
      <c r="C3724" t="s">
        <v>2963</v>
      </c>
      <c r="D3724">
        <v>92</v>
      </c>
      <c r="E3724">
        <v>0</v>
      </c>
    </row>
    <row r="3725" spans="1:5">
      <c r="A3725">
        <v>192</v>
      </c>
      <c r="B3725" t="s">
        <v>4514</v>
      </c>
      <c r="C3725" t="s">
        <v>2964</v>
      </c>
      <c r="D3725">
        <v>97</v>
      </c>
      <c r="E3725">
        <v>0</v>
      </c>
    </row>
    <row r="3726" spans="1:5">
      <c r="A3726">
        <v>192</v>
      </c>
      <c r="B3726" t="s">
        <v>4514</v>
      </c>
      <c r="C3726" t="s">
        <v>2964</v>
      </c>
      <c r="D3726">
        <v>97</v>
      </c>
      <c r="E3726">
        <v>0</v>
      </c>
    </row>
    <row r="3727" spans="1:5">
      <c r="A3727">
        <v>192</v>
      </c>
      <c r="B3727" t="s">
        <v>4514</v>
      </c>
      <c r="C3727" t="s">
        <v>2965</v>
      </c>
      <c r="D3727">
        <v>97</v>
      </c>
      <c r="E3727">
        <v>0</v>
      </c>
    </row>
    <row r="3728" spans="1:5">
      <c r="A3728">
        <v>192</v>
      </c>
      <c r="B3728" t="s">
        <v>4514</v>
      </c>
      <c r="C3728" t="s">
        <v>2966</v>
      </c>
      <c r="D3728">
        <v>92</v>
      </c>
      <c r="E3728">
        <v>0</v>
      </c>
    </row>
    <row r="3729" spans="1:5">
      <c r="A3729">
        <v>192</v>
      </c>
      <c r="B3729" t="s">
        <v>4514</v>
      </c>
      <c r="C3729" t="s">
        <v>2966</v>
      </c>
      <c r="D3729">
        <v>94</v>
      </c>
      <c r="E3729">
        <v>0</v>
      </c>
    </row>
    <row r="3730" spans="1:5">
      <c r="A3730">
        <v>192</v>
      </c>
      <c r="B3730" t="s">
        <v>4514</v>
      </c>
      <c r="C3730" t="s">
        <v>2967</v>
      </c>
      <c r="D3730">
        <v>98</v>
      </c>
      <c r="E3730">
        <v>0</v>
      </c>
    </row>
    <row r="3731" spans="1:5">
      <c r="A3731">
        <v>192</v>
      </c>
      <c r="B3731" t="s">
        <v>4514</v>
      </c>
      <c r="C3731" t="s">
        <v>2967</v>
      </c>
      <c r="D3731">
        <v>98</v>
      </c>
      <c r="E3731">
        <v>0</v>
      </c>
    </row>
    <row r="3732" spans="1:5">
      <c r="A3732">
        <v>192</v>
      </c>
      <c r="B3732" t="s">
        <v>4514</v>
      </c>
      <c r="C3732" t="s">
        <v>2968</v>
      </c>
      <c r="D3732">
        <v>97</v>
      </c>
      <c r="E3732">
        <v>0</v>
      </c>
    </row>
    <row r="3733" spans="1:5">
      <c r="A3733">
        <v>192</v>
      </c>
      <c r="B3733" t="s">
        <v>4514</v>
      </c>
      <c r="C3733" t="s">
        <v>2969</v>
      </c>
      <c r="D3733">
        <v>98</v>
      </c>
      <c r="E3733">
        <v>0</v>
      </c>
    </row>
    <row r="3734" spans="1:5">
      <c r="A3734">
        <v>192</v>
      </c>
      <c r="B3734" t="s">
        <v>4514</v>
      </c>
      <c r="C3734" t="s">
        <v>2969</v>
      </c>
      <c r="D3734">
        <v>98</v>
      </c>
      <c r="E3734">
        <v>0</v>
      </c>
    </row>
    <row r="3735" spans="1:5">
      <c r="A3735">
        <v>192</v>
      </c>
      <c r="B3735" t="s">
        <v>4514</v>
      </c>
      <c r="C3735" t="s">
        <v>2970</v>
      </c>
      <c r="D3735">
        <v>96</v>
      </c>
      <c r="E3735">
        <v>0</v>
      </c>
    </row>
    <row r="3736" spans="1:5">
      <c r="A3736">
        <v>192</v>
      </c>
      <c r="B3736" t="s">
        <v>4514</v>
      </c>
      <c r="C3736" t="s">
        <v>2971</v>
      </c>
      <c r="D3736">
        <v>96</v>
      </c>
      <c r="E3736">
        <v>0</v>
      </c>
    </row>
    <row r="3737" spans="1:5">
      <c r="A3737">
        <v>192</v>
      </c>
      <c r="B3737" t="s">
        <v>4514</v>
      </c>
      <c r="C3737" t="s">
        <v>2971</v>
      </c>
      <c r="D3737">
        <v>95</v>
      </c>
      <c r="E3737">
        <v>0</v>
      </c>
    </row>
    <row r="3738" spans="1:5">
      <c r="A3738">
        <v>192</v>
      </c>
      <c r="B3738" t="s">
        <v>4514</v>
      </c>
      <c r="C3738" t="s">
        <v>2972</v>
      </c>
      <c r="D3738">
        <v>95</v>
      </c>
      <c r="E3738">
        <v>0</v>
      </c>
    </row>
    <row r="3739" spans="1:5">
      <c r="A3739">
        <v>192</v>
      </c>
      <c r="B3739" t="s">
        <v>4514</v>
      </c>
      <c r="C3739" t="s">
        <v>2972</v>
      </c>
      <c r="D3739">
        <v>92</v>
      </c>
      <c r="E3739">
        <v>0</v>
      </c>
    </row>
    <row r="3740" spans="1:5">
      <c r="A3740">
        <v>192</v>
      </c>
      <c r="B3740" t="s">
        <v>4514</v>
      </c>
      <c r="C3740" t="s">
        <v>2973</v>
      </c>
      <c r="D3740">
        <v>94</v>
      </c>
      <c r="E3740">
        <v>0</v>
      </c>
    </row>
    <row r="3741" spans="1:5">
      <c r="A3741">
        <v>192</v>
      </c>
      <c r="B3741" t="s">
        <v>4514</v>
      </c>
      <c r="C3741" t="s">
        <v>2974</v>
      </c>
      <c r="D3741">
        <v>94</v>
      </c>
      <c r="E3741">
        <v>0</v>
      </c>
    </row>
    <row r="3742" spans="1:5">
      <c r="A3742">
        <v>192</v>
      </c>
      <c r="B3742" t="s">
        <v>4514</v>
      </c>
      <c r="C3742" t="s">
        <v>2974</v>
      </c>
      <c r="D3742">
        <v>90</v>
      </c>
      <c r="E3742">
        <v>0</v>
      </c>
    </row>
    <row r="3743" spans="1:5">
      <c r="A3743">
        <v>192</v>
      </c>
      <c r="B3743" t="s">
        <v>4514</v>
      </c>
      <c r="C3743" t="s">
        <v>2975</v>
      </c>
      <c r="D3743">
        <v>93</v>
      </c>
      <c r="E3743">
        <v>0</v>
      </c>
    </row>
    <row r="3744" spans="1:5">
      <c r="A3744">
        <v>192</v>
      </c>
      <c r="B3744" t="s">
        <v>4514</v>
      </c>
      <c r="C3744" t="s">
        <v>2976</v>
      </c>
      <c r="D3744">
        <v>91</v>
      </c>
      <c r="E3744">
        <v>0</v>
      </c>
    </row>
    <row r="3745" spans="1:5">
      <c r="A3745">
        <v>192</v>
      </c>
      <c r="B3745" t="s">
        <v>4514</v>
      </c>
      <c r="C3745" t="s">
        <v>2976</v>
      </c>
      <c r="D3745">
        <v>92</v>
      </c>
      <c r="E3745">
        <v>0</v>
      </c>
    </row>
    <row r="3746" spans="1:5">
      <c r="A3746">
        <v>192</v>
      </c>
      <c r="B3746" t="s">
        <v>4514</v>
      </c>
      <c r="C3746" t="s">
        <v>2977</v>
      </c>
      <c r="D3746">
        <v>93</v>
      </c>
      <c r="E3746">
        <v>0</v>
      </c>
    </row>
    <row r="3747" spans="1:5">
      <c r="A3747">
        <v>192</v>
      </c>
      <c r="B3747" t="s">
        <v>4514</v>
      </c>
      <c r="C3747" t="s">
        <v>2978</v>
      </c>
      <c r="D3747">
        <v>93</v>
      </c>
      <c r="E3747">
        <v>0</v>
      </c>
    </row>
    <row r="3748" spans="1:5">
      <c r="A3748">
        <v>192</v>
      </c>
      <c r="B3748" t="s">
        <v>4514</v>
      </c>
      <c r="C3748" t="s">
        <v>2978</v>
      </c>
      <c r="D3748">
        <v>93</v>
      </c>
      <c r="E3748">
        <v>0</v>
      </c>
    </row>
    <row r="3749" spans="1:5">
      <c r="A3749">
        <v>192</v>
      </c>
      <c r="B3749" t="s">
        <v>4514</v>
      </c>
      <c r="C3749" t="s">
        <v>2979</v>
      </c>
      <c r="D3749">
        <v>95</v>
      </c>
      <c r="E3749">
        <v>0</v>
      </c>
    </row>
    <row r="3750" spans="1:5">
      <c r="A3750">
        <v>192</v>
      </c>
      <c r="B3750" t="s">
        <v>4514</v>
      </c>
      <c r="C3750" t="s">
        <v>2980</v>
      </c>
      <c r="D3750">
        <v>98</v>
      </c>
      <c r="E3750">
        <v>0</v>
      </c>
    </row>
    <row r="3751" spans="1:5">
      <c r="A3751">
        <v>192</v>
      </c>
      <c r="B3751" t="s">
        <v>4514</v>
      </c>
      <c r="C3751" t="s">
        <v>2980</v>
      </c>
      <c r="D3751">
        <v>98</v>
      </c>
      <c r="E3751">
        <v>0</v>
      </c>
    </row>
    <row r="3752" spans="1:5">
      <c r="A3752">
        <v>192</v>
      </c>
      <c r="B3752" t="s">
        <v>4514</v>
      </c>
      <c r="C3752" t="s">
        <v>2981</v>
      </c>
      <c r="D3752">
        <v>98</v>
      </c>
      <c r="E3752">
        <v>0</v>
      </c>
    </row>
    <row r="3753" spans="1:5">
      <c r="A3753">
        <v>192</v>
      </c>
      <c r="B3753" t="s">
        <v>4514</v>
      </c>
      <c r="C3753" t="s">
        <v>2981</v>
      </c>
      <c r="D3753">
        <v>97</v>
      </c>
      <c r="E3753">
        <v>0</v>
      </c>
    </row>
    <row r="3754" spans="1:5">
      <c r="A3754">
        <v>192</v>
      </c>
      <c r="B3754" t="s">
        <v>4514</v>
      </c>
      <c r="C3754" t="s">
        <v>2982</v>
      </c>
      <c r="D3754">
        <v>98</v>
      </c>
      <c r="E3754">
        <v>0</v>
      </c>
    </row>
    <row r="3755" spans="1:5">
      <c r="A3755">
        <v>192</v>
      </c>
      <c r="B3755" t="s">
        <v>4514</v>
      </c>
      <c r="C3755" t="s">
        <v>2983</v>
      </c>
      <c r="D3755">
        <v>96</v>
      </c>
      <c r="E3755">
        <v>0</v>
      </c>
    </row>
    <row r="3756" spans="1:5">
      <c r="A3756">
        <v>192</v>
      </c>
      <c r="B3756" t="s">
        <v>4514</v>
      </c>
      <c r="C3756" t="s">
        <v>2983</v>
      </c>
      <c r="D3756">
        <v>95</v>
      </c>
      <c r="E3756">
        <v>0</v>
      </c>
    </row>
    <row r="3757" spans="1:5">
      <c r="A3757">
        <v>192</v>
      </c>
      <c r="B3757" t="s">
        <v>4514</v>
      </c>
      <c r="C3757" t="s">
        <v>2984</v>
      </c>
      <c r="D3757">
        <v>104</v>
      </c>
      <c r="E3757">
        <v>0</v>
      </c>
    </row>
    <row r="3758" spans="1:5">
      <c r="A3758">
        <v>192</v>
      </c>
      <c r="B3758" t="s">
        <v>4514</v>
      </c>
      <c r="C3758" t="s">
        <v>2984</v>
      </c>
      <c r="D3758">
        <v>103</v>
      </c>
      <c r="E3758">
        <v>0</v>
      </c>
    </row>
    <row r="3759" spans="1:5">
      <c r="A3759">
        <v>192</v>
      </c>
      <c r="B3759" t="s">
        <v>4514</v>
      </c>
      <c r="C3759" t="s">
        <v>2985</v>
      </c>
      <c r="D3759">
        <v>102</v>
      </c>
      <c r="E3759">
        <v>0</v>
      </c>
    </row>
    <row r="3760" spans="1:5">
      <c r="A3760">
        <v>192</v>
      </c>
      <c r="B3760" t="s">
        <v>4514</v>
      </c>
      <c r="C3760" t="s">
        <v>2986</v>
      </c>
      <c r="D3760">
        <v>93</v>
      </c>
      <c r="E3760">
        <v>0</v>
      </c>
    </row>
    <row r="3761" spans="1:5">
      <c r="A3761">
        <v>192</v>
      </c>
      <c r="B3761" t="s">
        <v>4514</v>
      </c>
      <c r="C3761" t="s">
        <v>2986</v>
      </c>
      <c r="D3761">
        <v>96</v>
      </c>
      <c r="E3761">
        <v>0</v>
      </c>
    </row>
    <row r="3762" spans="1:5">
      <c r="A3762">
        <v>192</v>
      </c>
      <c r="B3762" t="s">
        <v>4514</v>
      </c>
      <c r="C3762" t="s">
        <v>2987</v>
      </c>
      <c r="D3762">
        <v>100</v>
      </c>
      <c r="E3762">
        <v>0</v>
      </c>
    </row>
    <row r="3763" spans="1:5">
      <c r="A3763">
        <v>192</v>
      </c>
      <c r="B3763" t="s">
        <v>4514</v>
      </c>
      <c r="C3763" t="s">
        <v>2987</v>
      </c>
      <c r="D3763">
        <v>101</v>
      </c>
      <c r="E3763">
        <v>0</v>
      </c>
    </row>
    <row r="3764" spans="1:5">
      <c r="A3764">
        <v>192</v>
      </c>
      <c r="B3764" t="s">
        <v>4514</v>
      </c>
      <c r="C3764" t="s">
        <v>2988</v>
      </c>
      <c r="D3764">
        <v>98</v>
      </c>
      <c r="E3764">
        <v>0</v>
      </c>
    </row>
    <row r="3765" spans="1:5">
      <c r="A3765">
        <v>192</v>
      </c>
      <c r="B3765" t="s">
        <v>4514</v>
      </c>
      <c r="C3765" t="s">
        <v>2989</v>
      </c>
      <c r="D3765">
        <v>96</v>
      </c>
      <c r="E3765">
        <v>0</v>
      </c>
    </row>
    <row r="3766" spans="1:5">
      <c r="A3766">
        <v>192</v>
      </c>
      <c r="B3766" t="s">
        <v>4514</v>
      </c>
      <c r="C3766" t="s">
        <v>2989</v>
      </c>
      <c r="D3766">
        <v>96</v>
      </c>
      <c r="E3766">
        <v>0</v>
      </c>
    </row>
    <row r="3767" spans="1:5">
      <c r="A3767">
        <v>192</v>
      </c>
      <c r="B3767" t="s">
        <v>4514</v>
      </c>
      <c r="C3767" t="s">
        <v>2990</v>
      </c>
      <c r="D3767">
        <v>89</v>
      </c>
      <c r="E3767">
        <v>0</v>
      </c>
    </row>
    <row r="3768" spans="1:5">
      <c r="A3768">
        <v>192</v>
      </c>
      <c r="B3768" t="s">
        <v>4514</v>
      </c>
      <c r="C3768" t="s">
        <v>2991</v>
      </c>
      <c r="D3768">
        <v>87</v>
      </c>
      <c r="E3768">
        <v>0</v>
      </c>
    </row>
    <row r="3769" spans="1:5">
      <c r="A3769">
        <v>192</v>
      </c>
      <c r="B3769" t="s">
        <v>4514</v>
      </c>
      <c r="C3769" t="s">
        <v>2991</v>
      </c>
      <c r="D3769">
        <v>89</v>
      </c>
      <c r="E3769">
        <v>0</v>
      </c>
    </row>
    <row r="3770" spans="1:5">
      <c r="A3770">
        <v>192</v>
      </c>
      <c r="B3770" t="s">
        <v>4514</v>
      </c>
      <c r="C3770" t="s">
        <v>2992</v>
      </c>
      <c r="D3770">
        <v>62</v>
      </c>
      <c r="E3770">
        <v>0</v>
      </c>
    </row>
    <row r="3771" spans="1:5">
      <c r="A3771">
        <v>192</v>
      </c>
      <c r="B3771" t="s">
        <v>4514</v>
      </c>
      <c r="C3771" t="s">
        <v>2993</v>
      </c>
      <c r="D3771">
        <v>81</v>
      </c>
      <c r="E3771">
        <v>0</v>
      </c>
    </row>
    <row r="3772" spans="1:5">
      <c r="A3772">
        <v>192</v>
      </c>
      <c r="B3772" t="s">
        <v>4514</v>
      </c>
      <c r="C3772" t="s">
        <v>2994</v>
      </c>
      <c r="D3772">
        <v>93</v>
      </c>
      <c r="E3772">
        <v>0</v>
      </c>
    </row>
    <row r="3773" spans="1:5">
      <c r="A3773">
        <v>192</v>
      </c>
      <c r="B3773" t="s">
        <v>4514</v>
      </c>
      <c r="C3773" t="s">
        <v>2994</v>
      </c>
      <c r="D3773">
        <v>96</v>
      </c>
      <c r="E3773">
        <v>0</v>
      </c>
    </row>
    <row r="3774" spans="1:5">
      <c r="A3774">
        <v>192</v>
      </c>
      <c r="B3774" t="s">
        <v>4514</v>
      </c>
      <c r="C3774" t="s">
        <v>2995</v>
      </c>
      <c r="D3774">
        <v>93</v>
      </c>
      <c r="E3774">
        <v>0</v>
      </c>
    </row>
    <row r="3775" spans="1:5">
      <c r="A3775">
        <v>192</v>
      </c>
      <c r="B3775" t="s">
        <v>4514</v>
      </c>
      <c r="C3775" t="s">
        <v>2996</v>
      </c>
      <c r="D3775">
        <v>96</v>
      </c>
      <c r="E3775">
        <v>0</v>
      </c>
    </row>
    <row r="3776" spans="1:5">
      <c r="A3776">
        <v>192</v>
      </c>
      <c r="B3776" t="s">
        <v>4514</v>
      </c>
      <c r="C3776" t="s">
        <v>2996</v>
      </c>
      <c r="D3776">
        <v>100</v>
      </c>
      <c r="E3776">
        <v>0</v>
      </c>
    </row>
    <row r="3777" spans="1:5">
      <c r="A3777">
        <v>192</v>
      </c>
      <c r="B3777" t="s">
        <v>4514</v>
      </c>
      <c r="C3777" t="s">
        <v>2997</v>
      </c>
      <c r="D3777">
        <v>100</v>
      </c>
      <c r="E3777">
        <v>0</v>
      </c>
    </row>
    <row r="3778" spans="1:5">
      <c r="A3778">
        <v>192</v>
      </c>
      <c r="B3778" t="s">
        <v>4514</v>
      </c>
      <c r="C3778" t="s">
        <v>2997</v>
      </c>
      <c r="D3778">
        <v>94</v>
      </c>
      <c r="E3778">
        <v>0</v>
      </c>
    </row>
    <row r="3779" spans="1:5">
      <c r="A3779">
        <v>192</v>
      </c>
      <c r="B3779" t="s">
        <v>4514</v>
      </c>
      <c r="C3779" t="s">
        <v>2998</v>
      </c>
      <c r="D3779">
        <v>99</v>
      </c>
      <c r="E3779">
        <v>0</v>
      </c>
    </row>
    <row r="3780" spans="1:5">
      <c r="A3780">
        <v>192</v>
      </c>
      <c r="B3780" t="s">
        <v>4514</v>
      </c>
      <c r="C3780" t="s">
        <v>2999</v>
      </c>
      <c r="D3780">
        <v>98</v>
      </c>
      <c r="E3780">
        <v>0</v>
      </c>
    </row>
    <row r="3781" spans="1:5">
      <c r="A3781">
        <v>192</v>
      </c>
      <c r="B3781" t="s">
        <v>4514</v>
      </c>
      <c r="C3781" t="s">
        <v>2999</v>
      </c>
      <c r="D3781">
        <v>103</v>
      </c>
      <c r="E3781">
        <v>0</v>
      </c>
    </row>
    <row r="3782" spans="1:5">
      <c r="A3782">
        <v>192</v>
      </c>
      <c r="B3782" t="s">
        <v>4514</v>
      </c>
      <c r="C3782" t="s">
        <v>3000</v>
      </c>
      <c r="D3782">
        <v>103</v>
      </c>
      <c r="E3782">
        <v>0</v>
      </c>
    </row>
    <row r="3783" spans="1:5">
      <c r="A3783">
        <v>192</v>
      </c>
      <c r="B3783" t="s">
        <v>4514</v>
      </c>
      <c r="C3783" t="s">
        <v>3000</v>
      </c>
      <c r="D3783">
        <v>109</v>
      </c>
      <c r="E3783">
        <v>0</v>
      </c>
    </row>
    <row r="3784" spans="1:5">
      <c r="A3784">
        <v>192</v>
      </c>
      <c r="B3784" t="s">
        <v>4514</v>
      </c>
      <c r="C3784" t="s">
        <v>3001</v>
      </c>
      <c r="D3784">
        <v>111</v>
      </c>
      <c r="E3784">
        <v>0</v>
      </c>
    </row>
    <row r="3785" spans="1:5">
      <c r="A3785">
        <v>192</v>
      </c>
      <c r="B3785" t="s">
        <v>4514</v>
      </c>
      <c r="C3785" t="s">
        <v>3002</v>
      </c>
      <c r="D3785">
        <v>114</v>
      </c>
      <c r="E3785">
        <v>0</v>
      </c>
    </row>
    <row r="3786" spans="1:5">
      <c r="A3786">
        <v>192</v>
      </c>
      <c r="B3786" t="s">
        <v>4514</v>
      </c>
      <c r="C3786" t="s">
        <v>3002</v>
      </c>
      <c r="D3786">
        <v>113</v>
      </c>
      <c r="E3786">
        <v>0</v>
      </c>
    </row>
    <row r="3787" spans="1:5">
      <c r="A3787">
        <v>192</v>
      </c>
      <c r="B3787" t="s">
        <v>4514</v>
      </c>
      <c r="C3787" t="s">
        <v>3003</v>
      </c>
      <c r="D3787">
        <v>114</v>
      </c>
      <c r="E3787">
        <v>0</v>
      </c>
    </row>
    <row r="3788" spans="1:5">
      <c r="A3788">
        <v>192</v>
      </c>
      <c r="B3788" t="s">
        <v>4514</v>
      </c>
      <c r="C3788" t="s">
        <v>3003</v>
      </c>
      <c r="D3788">
        <v>113</v>
      </c>
      <c r="E3788">
        <v>0</v>
      </c>
    </row>
    <row r="3789" spans="1:5">
      <c r="A3789">
        <v>192</v>
      </c>
      <c r="B3789" t="s">
        <v>4514</v>
      </c>
      <c r="C3789" t="s">
        <v>3004</v>
      </c>
      <c r="D3789">
        <v>109</v>
      </c>
      <c r="E3789">
        <v>0</v>
      </c>
    </row>
    <row r="3790" spans="1:5">
      <c r="A3790">
        <v>192</v>
      </c>
      <c r="B3790" t="s">
        <v>4514</v>
      </c>
      <c r="C3790" t="s">
        <v>3004</v>
      </c>
      <c r="D3790">
        <v>95</v>
      </c>
      <c r="E3790">
        <v>0</v>
      </c>
    </row>
    <row r="3791" spans="1:5">
      <c r="A3791">
        <v>192</v>
      </c>
      <c r="B3791" t="s">
        <v>4514</v>
      </c>
      <c r="C3791" t="s">
        <v>3005</v>
      </c>
      <c r="D3791">
        <v>101</v>
      </c>
      <c r="E3791">
        <v>0</v>
      </c>
    </row>
    <row r="3792" spans="1:5">
      <c r="A3792">
        <v>192</v>
      </c>
      <c r="B3792" t="s">
        <v>4514</v>
      </c>
      <c r="C3792" t="s">
        <v>3005</v>
      </c>
      <c r="D3792">
        <v>98</v>
      </c>
      <c r="E3792">
        <v>0</v>
      </c>
    </row>
    <row r="3793" spans="1:5">
      <c r="A3793">
        <v>192</v>
      </c>
      <c r="B3793" t="s">
        <v>4514</v>
      </c>
      <c r="C3793" t="s">
        <v>3006</v>
      </c>
      <c r="D3793">
        <v>64</v>
      </c>
      <c r="E3793">
        <v>0</v>
      </c>
    </row>
    <row r="3794" spans="1:5">
      <c r="A3794">
        <v>192</v>
      </c>
      <c r="B3794" t="s">
        <v>4514</v>
      </c>
      <c r="C3794" t="s">
        <v>3007</v>
      </c>
      <c r="D3794">
        <v>90</v>
      </c>
      <c r="E3794">
        <v>0</v>
      </c>
    </row>
    <row r="3795" spans="1:5">
      <c r="A3795">
        <v>192</v>
      </c>
      <c r="B3795" t="s">
        <v>4514</v>
      </c>
      <c r="C3795" t="s">
        <v>3008</v>
      </c>
      <c r="D3795">
        <v>89</v>
      </c>
      <c r="E3795">
        <v>0</v>
      </c>
    </row>
    <row r="3796" spans="1:5">
      <c r="A3796">
        <v>192</v>
      </c>
      <c r="B3796" t="s">
        <v>4514</v>
      </c>
      <c r="C3796" t="s">
        <v>3008</v>
      </c>
      <c r="D3796">
        <v>93</v>
      </c>
      <c r="E3796">
        <v>0</v>
      </c>
    </row>
    <row r="3797" spans="1:5">
      <c r="A3797">
        <v>192</v>
      </c>
      <c r="B3797" t="s">
        <v>4514</v>
      </c>
      <c r="C3797" t="s">
        <v>3009</v>
      </c>
      <c r="D3797">
        <v>86</v>
      </c>
      <c r="E3797">
        <v>0</v>
      </c>
    </row>
    <row r="3798" spans="1:5">
      <c r="A3798">
        <v>192</v>
      </c>
      <c r="B3798" t="s">
        <v>4514</v>
      </c>
      <c r="C3798" t="s">
        <v>3010</v>
      </c>
      <c r="D3798">
        <v>99</v>
      </c>
      <c r="E3798">
        <v>0</v>
      </c>
    </row>
    <row r="3799" spans="1:5">
      <c r="A3799">
        <v>192</v>
      </c>
      <c r="B3799" t="s">
        <v>4514</v>
      </c>
      <c r="C3799" t="s">
        <v>3010</v>
      </c>
      <c r="D3799">
        <v>94</v>
      </c>
      <c r="E3799">
        <v>0</v>
      </c>
    </row>
    <row r="3800" spans="1:5">
      <c r="A3800">
        <v>192</v>
      </c>
      <c r="B3800" t="s">
        <v>4514</v>
      </c>
      <c r="C3800" t="s">
        <v>3011</v>
      </c>
      <c r="D3800">
        <v>98</v>
      </c>
      <c r="E3800">
        <v>0</v>
      </c>
    </row>
    <row r="3801" spans="1:5">
      <c r="A3801">
        <v>192</v>
      </c>
      <c r="B3801" t="s">
        <v>4514</v>
      </c>
      <c r="C3801" t="s">
        <v>3012</v>
      </c>
      <c r="D3801">
        <v>98</v>
      </c>
      <c r="E3801">
        <v>0</v>
      </c>
    </row>
    <row r="3802" spans="1:5">
      <c r="A3802">
        <v>192</v>
      </c>
      <c r="B3802" t="s">
        <v>4514</v>
      </c>
      <c r="C3802" t="s">
        <v>3012</v>
      </c>
      <c r="D3802">
        <v>97</v>
      </c>
      <c r="E3802">
        <v>0</v>
      </c>
    </row>
    <row r="3803" spans="1:5">
      <c r="A3803">
        <v>192</v>
      </c>
      <c r="B3803" t="s">
        <v>4514</v>
      </c>
      <c r="C3803" t="s">
        <v>3013</v>
      </c>
      <c r="D3803">
        <v>99</v>
      </c>
      <c r="E3803">
        <v>0</v>
      </c>
    </row>
    <row r="3804" spans="1:5">
      <c r="A3804">
        <v>192</v>
      </c>
      <c r="B3804" t="s">
        <v>4514</v>
      </c>
      <c r="C3804" t="s">
        <v>3013</v>
      </c>
      <c r="D3804">
        <v>99</v>
      </c>
      <c r="E3804">
        <v>0</v>
      </c>
    </row>
    <row r="3805" spans="1:5">
      <c r="A3805">
        <v>192</v>
      </c>
      <c r="B3805" t="s">
        <v>4514</v>
      </c>
      <c r="C3805" t="s">
        <v>3014</v>
      </c>
      <c r="D3805">
        <v>99</v>
      </c>
      <c r="E3805">
        <v>0</v>
      </c>
    </row>
    <row r="3806" spans="1:5">
      <c r="A3806">
        <v>192</v>
      </c>
      <c r="B3806" t="s">
        <v>4514</v>
      </c>
      <c r="C3806" t="s">
        <v>3015</v>
      </c>
      <c r="D3806">
        <v>98</v>
      </c>
      <c r="E3806">
        <v>0</v>
      </c>
    </row>
    <row r="3807" spans="1:5">
      <c r="A3807">
        <v>192</v>
      </c>
      <c r="B3807" t="s">
        <v>4514</v>
      </c>
      <c r="C3807" t="s">
        <v>3015</v>
      </c>
      <c r="D3807">
        <v>97</v>
      </c>
      <c r="E3807">
        <v>0</v>
      </c>
    </row>
    <row r="3808" spans="1:5">
      <c r="A3808">
        <v>192</v>
      </c>
      <c r="B3808" t="s">
        <v>4514</v>
      </c>
      <c r="C3808" t="s">
        <v>3016</v>
      </c>
      <c r="D3808">
        <v>94</v>
      </c>
      <c r="E3808">
        <v>0</v>
      </c>
    </row>
    <row r="3809" spans="1:5">
      <c r="A3809">
        <v>192</v>
      </c>
      <c r="B3809" t="s">
        <v>4514</v>
      </c>
      <c r="C3809" t="s">
        <v>3016</v>
      </c>
      <c r="D3809">
        <v>94</v>
      </c>
      <c r="E3809">
        <v>0</v>
      </c>
    </row>
    <row r="3810" spans="1:5">
      <c r="A3810">
        <v>192</v>
      </c>
      <c r="B3810" t="s">
        <v>4514</v>
      </c>
      <c r="C3810" t="s">
        <v>3017</v>
      </c>
      <c r="D3810">
        <v>88</v>
      </c>
      <c r="E3810">
        <v>0</v>
      </c>
    </row>
    <row r="3811" spans="1:5">
      <c r="A3811">
        <v>192</v>
      </c>
      <c r="B3811" t="s">
        <v>4514</v>
      </c>
      <c r="C3811" t="s">
        <v>3018</v>
      </c>
      <c r="D3811">
        <v>93</v>
      </c>
      <c r="E3811">
        <v>0</v>
      </c>
    </row>
    <row r="3812" spans="1:5">
      <c r="A3812">
        <v>192</v>
      </c>
      <c r="B3812" t="s">
        <v>4514</v>
      </c>
      <c r="C3812" t="s">
        <v>3018</v>
      </c>
      <c r="D3812">
        <v>89</v>
      </c>
      <c r="E3812">
        <v>0</v>
      </c>
    </row>
    <row r="3813" spans="1:5">
      <c r="A3813">
        <v>192</v>
      </c>
      <c r="B3813" t="s">
        <v>4514</v>
      </c>
      <c r="C3813" t="s">
        <v>3019</v>
      </c>
      <c r="D3813">
        <v>90</v>
      </c>
      <c r="E3813">
        <v>0</v>
      </c>
    </row>
    <row r="3814" spans="1:5">
      <c r="A3814">
        <v>192</v>
      </c>
      <c r="B3814" t="s">
        <v>4514</v>
      </c>
      <c r="C3814" t="s">
        <v>3020</v>
      </c>
      <c r="D3814">
        <v>85</v>
      </c>
      <c r="E3814">
        <v>0</v>
      </c>
    </row>
    <row r="3815" spans="1:5">
      <c r="A3815">
        <v>192</v>
      </c>
      <c r="B3815" t="s">
        <v>4514</v>
      </c>
      <c r="C3815" t="s">
        <v>3020</v>
      </c>
      <c r="D3815">
        <v>88</v>
      </c>
      <c r="E3815">
        <v>0</v>
      </c>
    </row>
    <row r="3816" spans="1:5">
      <c r="A3816">
        <v>192</v>
      </c>
      <c r="B3816" t="s">
        <v>4514</v>
      </c>
      <c r="C3816" t="s">
        <v>3021</v>
      </c>
      <c r="D3816">
        <v>83</v>
      </c>
      <c r="E3816">
        <v>0</v>
      </c>
    </row>
    <row r="3817" spans="1:5">
      <c r="A3817">
        <v>192</v>
      </c>
      <c r="B3817" t="s">
        <v>4514</v>
      </c>
      <c r="C3817" t="s">
        <v>3022</v>
      </c>
      <c r="D3817">
        <v>84</v>
      </c>
      <c r="E3817">
        <v>0</v>
      </c>
    </row>
    <row r="3818" spans="1:5">
      <c r="A3818">
        <v>192</v>
      </c>
      <c r="B3818" t="s">
        <v>4514</v>
      </c>
      <c r="C3818" t="s">
        <v>3023</v>
      </c>
      <c r="D3818">
        <v>85</v>
      </c>
      <c r="E3818">
        <v>0</v>
      </c>
    </row>
    <row r="3819" spans="1:5">
      <c r="A3819">
        <v>192</v>
      </c>
      <c r="B3819" t="s">
        <v>4514</v>
      </c>
      <c r="C3819" t="s">
        <v>3023</v>
      </c>
      <c r="D3819">
        <v>87</v>
      </c>
      <c r="E3819">
        <v>0</v>
      </c>
    </row>
    <row r="3820" spans="1:5">
      <c r="A3820">
        <v>192</v>
      </c>
      <c r="B3820" t="s">
        <v>4514</v>
      </c>
      <c r="C3820" t="s">
        <v>3024</v>
      </c>
      <c r="D3820">
        <v>90</v>
      </c>
      <c r="E3820">
        <v>0</v>
      </c>
    </row>
    <row r="3821" spans="1:5">
      <c r="A3821">
        <v>192</v>
      </c>
      <c r="B3821" t="s">
        <v>4514</v>
      </c>
      <c r="C3821" t="s">
        <v>3025</v>
      </c>
      <c r="D3821">
        <v>98</v>
      </c>
      <c r="E3821">
        <v>0</v>
      </c>
    </row>
    <row r="3822" spans="1:5">
      <c r="A3822">
        <v>192</v>
      </c>
      <c r="B3822" t="s">
        <v>4514</v>
      </c>
      <c r="C3822" t="s">
        <v>3025</v>
      </c>
      <c r="D3822">
        <v>100</v>
      </c>
      <c r="E3822">
        <v>0</v>
      </c>
    </row>
    <row r="3823" spans="1:5">
      <c r="A3823">
        <v>192</v>
      </c>
      <c r="B3823" t="s">
        <v>4514</v>
      </c>
      <c r="C3823" t="s">
        <v>3026</v>
      </c>
      <c r="D3823">
        <v>97</v>
      </c>
      <c r="E3823">
        <v>0</v>
      </c>
    </row>
    <row r="3824" spans="1:5">
      <c r="A3824">
        <v>192</v>
      </c>
      <c r="B3824" t="s">
        <v>4514</v>
      </c>
      <c r="C3824" t="s">
        <v>3027</v>
      </c>
      <c r="D3824">
        <v>94</v>
      </c>
      <c r="E3824">
        <v>0</v>
      </c>
    </row>
    <row r="3825" spans="1:5">
      <c r="A3825">
        <v>192</v>
      </c>
      <c r="B3825" t="s">
        <v>4514</v>
      </c>
      <c r="C3825" t="s">
        <v>3027</v>
      </c>
      <c r="D3825">
        <v>60</v>
      </c>
      <c r="E3825">
        <v>0</v>
      </c>
    </row>
    <row r="3826" spans="1:5">
      <c r="A3826">
        <v>192</v>
      </c>
      <c r="B3826" t="s">
        <v>4514</v>
      </c>
      <c r="C3826" t="s">
        <v>3028</v>
      </c>
      <c r="D3826">
        <v>86</v>
      </c>
      <c r="E3826">
        <v>0</v>
      </c>
    </row>
    <row r="3827" spans="1:5">
      <c r="A3827">
        <v>192</v>
      </c>
      <c r="B3827" t="s">
        <v>4514</v>
      </c>
      <c r="C3827" t="s">
        <v>3029</v>
      </c>
      <c r="D3827">
        <v>92</v>
      </c>
      <c r="E3827">
        <v>0</v>
      </c>
    </row>
    <row r="3828" spans="1:5">
      <c r="A3828">
        <v>192</v>
      </c>
      <c r="B3828" t="s">
        <v>4514</v>
      </c>
      <c r="C3828" t="s">
        <v>3029</v>
      </c>
      <c r="D3828">
        <v>94</v>
      </c>
      <c r="E3828">
        <v>0</v>
      </c>
    </row>
    <row r="3829" spans="1:5">
      <c r="A3829">
        <v>192</v>
      </c>
      <c r="B3829" t="s">
        <v>4514</v>
      </c>
      <c r="C3829" t="s">
        <v>3030</v>
      </c>
      <c r="D3829">
        <v>95</v>
      </c>
      <c r="E3829">
        <v>0</v>
      </c>
    </row>
    <row r="3830" spans="1:5">
      <c r="A3830">
        <v>192</v>
      </c>
      <c r="B3830" t="s">
        <v>4514</v>
      </c>
      <c r="C3830" t="s">
        <v>3031</v>
      </c>
      <c r="D3830">
        <v>94</v>
      </c>
      <c r="E3830">
        <v>0</v>
      </c>
    </row>
    <row r="3831" spans="1:5">
      <c r="A3831">
        <v>192</v>
      </c>
      <c r="B3831" t="s">
        <v>4514</v>
      </c>
      <c r="C3831" t="s">
        <v>3031</v>
      </c>
      <c r="D3831">
        <v>95</v>
      </c>
      <c r="E3831">
        <v>0</v>
      </c>
    </row>
    <row r="3832" spans="1:5">
      <c r="A3832">
        <v>192</v>
      </c>
      <c r="B3832" t="s">
        <v>4514</v>
      </c>
      <c r="C3832" t="s">
        <v>3032</v>
      </c>
      <c r="D3832">
        <v>93</v>
      </c>
      <c r="E3832">
        <v>0</v>
      </c>
    </row>
    <row r="3833" spans="1:5">
      <c r="A3833">
        <v>192</v>
      </c>
      <c r="B3833" t="s">
        <v>4514</v>
      </c>
      <c r="C3833" t="s">
        <v>3033</v>
      </c>
      <c r="D3833">
        <v>92</v>
      </c>
      <c r="E3833">
        <v>0</v>
      </c>
    </row>
    <row r="3834" spans="1:5">
      <c r="A3834">
        <v>192</v>
      </c>
      <c r="B3834" t="s">
        <v>4514</v>
      </c>
      <c r="C3834" t="s">
        <v>3033</v>
      </c>
      <c r="D3834">
        <v>93</v>
      </c>
      <c r="E3834">
        <v>0</v>
      </c>
    </row>
    <row r="3835" spans="1:5">
      <c r="A3835">
        <v>192</v>
      </c>
      <c r="B3835" t="s">
        <v>4514</v>
      </c>
      <c r="C3835" t="s">
        <v>3034</v>
      </c>
      <c r="D3835">
        <v>92</v>
      </c>
      <c r="E3835">
        <v>0</v>
      </c>
    </row>
    <row r="3836" spans="1:5">
      <c r="A3836">
        <v>192</v>
      </c>
      <c r="B3836" t="s">
        <v>4514</v>
      </c>
      <c r="C3836" t="s">
        <v>3035</v>
      </c>
      <c r="D3836">
        <v>90</v>
      </c>
      <c r="E3836">
        <v>0</v>
      </c>
    </row>
    <row r="3837" spans="1:5">
      <c r="A3837">
        <v>192</v>
      </c>
      <c r="B3837" t="s">
        <v>4514</v>
      </c>
      <c r="C3837" t="s">
        <v>3035</v>
      </c>
      <c r="D3837">
        <v>93</v>
      </c>
      <c r="E3837">
        <v>0</v>
      </c>
    </row>
    <row r="3838" spans="1:5">
      <c r="A3838">
        <v>192</v>
      </c>
      <c r="B3838" t="s">
        <v>4514</v>
      </c>
      <c r="C3838" t="s">
        <v>3036</v>
      </c>
      <c r="D3838">
        <v>60</v>
      </c>
      <c r="E3838">
        <v>0</v>
      </c>
    </row>
    <row r="3839" spans="1:5">
      <c r="A3839">
        <v>192</v>
      </c>
      <c r="B3839" t="s">
        <v>4514</v>
      </c>
      <c r="C3839" t="s">
        <v>3037</v>
      </c>
      <c r="D3839">
        <v>87</v>
      </c>
      <c r="E3839">
        <v>0</v>
      </c>
    </row>
    <row r="3840" spans="1:5">
      <c r="A3840">
        <v>192</v>
      </c>
      <c r="B3840" t="s">
        <v>4514</v>
      </c>
      <c r="C3840" t="s">
        <v>3038</v>
      </c>
      <c r="D3840">
        <v>92</v>
      </c>
      <c r="E3840">
        <v>0</v>
      </c>
    </row>
    <row r="3841" spans="1:5">
      <c r="A3841">
        <v>192</v>
      </c>
      <c r="B3841" t="s">
        <v>4514</v>
      </c>
      <c r="C3841" t="s">
        <v>3038</v>
      </c>
      <c r="D3841">
        <v>94</v>
      </c>
      <c r="E3841">
        <v>0</v>
      </c>
    </row>
    <row r="3842" spans="1:5">
      <c r="A3842">
        <v>192</v>
      </c>
      <c r="B3842" t="s">
        <v>4514</v>
      </c>
      <c r="C3842" t="s">
        <v>3039</v>
      </c>
      <c r="D3842">
        <v>97</v>
      </c>
      <c r="E3842">
        <v>0</v>
      </c>
    </row>
    <row r="3843" spans="1:5">
      <c r="A3843">
        <v>192</v>
      </c>
      <c r="B3843" t="s">
        <v>4514</v>
      </c>
      <c r="C3843" t="s">
        <v>3040</v>
      </c>
      <c r="D3843">
        <v>100</v>
      </c>
      <c r="E3843">
        <v>0</v>
      </c>
    </row>
    <row r="3844" spans="1:5">
      <c r="A3844">
        <v>192</v>
      </c>
      <c r="B3844" t="s">
        <v>4514</v>
      </c>
      <c r="C3844" t="s">
        <v>3040</v>
      </c>
      <c r="D3844">
        <v>99</v>
      </c>
      <c r="E3844">
        <v>0</v>
      </c>
    </row>
    <row r="3845" spans="1:5">
      <c r="A3845">
        <v>192</v>
      </c>
      <c r="B3845" t="s">
        <v>4514</v>
      </c>
      <c r="C3845" t="s">
        <v>3041</v>
      </c>
      <c r="D3845">
        <v>95</v>
      </c>
      <c r="E3845">
        <v>0</v>
      </c>
    </row>
    <row r="3846" spans="1:5">
      <c r="A3846">
        <v>192</v>
      </c>
      <c r="B3846" t="s">
        <v>4514</v>
      </c>
      <c r="C3846" t="s">
        <v>3041</v>
      </c>
      <c r="D3846">
        <v>90</v>
      </c>
      <c r="E3846">
        <v>0</v>
      </c>
    </row>
    <row r="3847" spans="1:5">
      <c r="A3847">
        <v>192</v>
      </c>
      <c r="B3847" t="s">
        <v>4514</v>
      </c>
      <c r="C3847" t="s">
        <v>3042</v>
      </c>
      <c r="D3847">
        <v>62</v>
      </c>
      <c r="E3847">
        <v>0</v>
      </c>
    </row>
    <row r="3848" spans="1:5">
      <c r="A3848">
        <v>192</v>
      </c>
      <c r="B3848" t="s">
        <v>4514</v>
      </c>
      <c r="C3848" t="s">
        <v>3043</v>
      </c>
      <c r="D3848">
        <v>83</v>
      </c>
      <c r="E3848">
        <v>0</v>
      </c>
    </row>
    <row r="3849" spans="1:5">
      <c r="A3849">
        <v>192</v>
      </c>
      <c r="B3849" t="s">
        <v>4514</v>
      </c>
      <c r="C3849" t="s">
        <v>3044</v>
      </c>
      <c r="D3849">
        <v>84</v>
      </c>
      <c r="E3849">
        <v>0</v>
      </c>
    </row>
    <row r="3850" spans="1:5">
      <c r="A3850">
        <v>192</v>
      </c>
      <c r="B3850" t="s">
        <v>4514</v>
      </c>
      <c r="C3850" t="s">
        <v>3044</v>
      </c>
      <c r="D3850">
        <v>93</v>
      </c>
      <c r="E3850">
        <v>0</v>
      </c>
    </row>
    <row r="3851" spans="1:5">
      <c r="A3851">
        <v>192</v>
      </c>
      <c r="B3851" t="s">
        <v>4514</v>
      </c>
      <c r="C3851" t="s">
        <v>3045</v>
      </c>
      <c r="D3851">
        <v>97</v>
      </c>
      <c r="E3851">
        <v>0</v>
      </c>
    </row>
    <row r="3852" spans="1:5">
      <c r="A3852">
        <v>192</v>
      </c>
      <c r="B3852" t="s">
        <v>4514</v>
      </c>
      <c r="C3852" t="s">
        <v>3046</v>
      </c>
      <c r="D3852">
        <v>92</v>
      </c>
      <c r="E3852">
        <v>0</v>
      </c>
    </row>
    <row r="3853" spans="1:5">
      <c r="A3853">
        <v>192</v>
      </c>
      <c r="B3853" t="s">
        <v>4514</v>
      </c>
      <c r="C3853" t="s">
        <v>3046</v>
      </c>
      <c r="D3853">
        <v>95</v>
      </c>
      <c r="E3853">
        <v>0</v>
      </c>
    </row>
    <row r="3854" spans="1:5">
      <c r="A3854">
        <v>192</v>
      </c>
      <c r="B3854" t="s">
        <v>4514</v>
      </c>
      <c r="C3854" t="s">
        <v>3047</v>
      </c>
      <c r="D3854">
        <v>63</v>
      </c>
      <c r="E3854">
        <v>0</v>
      </c>
    </row>
    <row r="3855" spans="1:5">
      <c r="A3855">
        <v>192</v>
      </c>
      <c r="B3855" t="s">
        <v>4514</v>
      </c>
      <c r="C3855" t="s">
        <v>3048</v>
      </c>
      <c r="D3855">
        <v>88</v>
      </c>
      <c r="E3855">
        <v>0</v>
      </c>
    </row>
    <row r="3856" spans="1:5">
      <c r="A3856">
        <v>192</v>
      </c>
      <c r="B3856" t="s">
        <v>4514</v>
      </c>
      <c r="C3856" t="s">
        <v>3049</v>
      </c>
      <c r="D3856">
        <v>81</v>
      </c>
      <c r="E3856">
        <v>0</v>
      </c>
    </row>
    <row r="3857" spans="1:5">
      <c r="A3857">
        <v>192</v>
      </c>
      <c r="B3857" t="s">
        <v>4514</v>
      </c>
      <c r="C3857" t="s">
        <v>3049</v>
      </c>
      <c r="D3857">
        <v>89</v>
      </c>
      <c r="E3857">
        <v>0</v>
      </c>
    </row>
    <row r="3858" spans="1:5">
      <c r="A3858">
        <v>192</v>
      </c>
      <c r="B3858" t="s">
        <v>4514</v>
      </c>
      <c r="C3858" t="s">
        <v>3050</v>
      </c>
      <c r="D3858">
        <v>89</v>
      </c>
      <c r="E3858">
        <v>0</v>
      </c>
    </row>
    <row r="3859" spans="1:5">
      <c r="A3859">
        <v>192</v>
      </c>
      <c r="B3859" t="s">
        <v>4514</v>
      </c>
      <c r="C3859" t="s">
        <v>3051</v>
      </c>
      <c r="D3859">
        <v>93</v>
      </c>
      <c r="E3859">
        <v>0</v>
      </c>
    </row>
    <row r="3860" spans="1:5">
      <c r="A3860">
        <v>192</v>
      </c>
      <c r="B3860" t="s">
        <v>4514</v>
      </c>
      <c r="C3860" t="s">
        <v>3051</v>
      </c>
      <c r="D3860">
        <v>92</v>
      </c>
      <c r="E3860">
        <v>0</v>
      </c>
    </row>
    <row r="3861" spans="1:5">
      <c r="A3861">
        <v>192</v>
      </c>
      <c r="B3861" t="s">
        <v>4514</v>
      </c>
      <c r="C3861" t="s">
        <v>3052</v>
      </c>
      <c r="D3861">
        <v>96</v>
      </c>
      <c r="E3861">
        <v>0</v>
      </c>
    </row>
    <row r="3862" spans="1:5">
      <c r="A3862">
        <v>192</v>
      </c>
      <c r="B3862" t="s">
        <v>4514</v>
      </c>
      <c r="C3862" t="s">
        <v>3053</v>
      </c>
      <c r="D3862">
        <v>96</v>
      </c>
      <c r="E3862">
        <v>0</v>
      </c>
    </row>
    <row r="3863" spans="1:5">
      <c r="A3863">
        <v>192</v>
      </c>
      <c r="B3863" t="s">
        <v>4514</v>
      </c>
      <c r="C3863" t="s">
        <v>3053</v>
      </c>
      <c r="D3863">
        <v>103</v>
      </c>
      <c r="E3863">
        <v>0</v>
      </c>
    </row>
    <row r="3864" spans="1:5">
      <c r="A3864">
        <v>192</v>
      </c>
      <c r="B3864" t="s">
        <v>4514</v>
      </c>
      <c r="C3864" t="s">
        <v>3054</v>
      </c>
      <c r="D3864">
        <v>103</v>
      </c>
      <c r="E3864">
        <v>0</v>
      </c>
    </row>
    <row r="3865" spans="1:5">
      <c r="A3865">
        <v>192</v>
      </c>
      <c r="B3865" t="s">
        <v>4514</v>
      </c>
      <c r="C3865" t="s">
        <v>3054</v>
      </c>
      <c r="D3865">
        <v>111</v>
      </c>
      <c r="E3865">
        <v>0</v>
      </c>
    </row>
    <row r="3866" spans="1:5">
      <c r="A3866">
        <v>192</v>
      </c>
      <c r="B3866" t="s">
        <v>4514</v>
      </c>
      <c r="C3866" t="s">
        <v>3055</v>
      </c>
      <c r="D3866">
        <v>118</v>
      </c>
      <c r="E3866">
        <v>0</v>
      </c>
    </row>
    <row r="3867" spans="1:5">
      <c r="A3867">
        <v>192</v>
      </c>
      <c r="B3867" t="s">
        <v>4514</v>
      </c>
      <c r="C3867" t="s">
        <v>3055</v>
      </c>
      <c r="D3867">
        <v>120</v>
      </c>
      <c r="E3867">
        <v>0</v>
      </c>
    </row>
    <row r="3868" spans="1:5">
      <c r="A3868">
        <v>39</v>
      </c>
      <c r="B3868" t="s">
        <v>837</v>
      </c>
      <c r="C3868" t="s">
        <v>2247</v>
      </c>
      <c r="D3868">
        <v>98</v>
      </c>
      <c r="E3868">
        <v>0.6</v>
      </c>
    </row>
    <row r="3869" spans="1:5">
      <c r="A3869">
        <v>39</v>
      </c>
      <c r="B3869" t="s">
        <v>837</v>
      </c>
      <c r="C3869" t="s">
        <v>2247</v>
      </c>
      <c r="D3869">
        <v>92</v>
      </c>
      <c r="E3869">
        <v>0.6</v>
      </c>
    </row>
    <row r="3870" spans="1:5">
      <c r="A3870">
        <v>39</v>
      </c>
      <c r="B3870" t="s">
        <v>837</v>
      </c>
      <c r="C3870" t="s">
        <v>2248</v>
      </c>
      <c r="D3870">
        <v>82</v>
      </c>
      <c r="E3870">
        <v>0.6</v>
      </c>
    </row>
    <row r="3871" spans="1:5">
      <c r="A3871">
        <v>39</v>
      </c>
      <c r="B3871" t="s">
        <v>837</v>
      </c>
      <c r="C3871" t="s">
        <v>2249</v>
      </c>
      <c r="D3871">
        <v>93</v>
      </c>
      <c r="E3871">
        <v>0.6</v>
      </c>
    </row>
    <row r="3872" spans="1:5">
      <c r="A3872">
        <v>39</v>
      </c>
      <c r="B3872" t="s">
        <v>837</v>
      </c>
      <c r="C3872" t="s">
        <v>2249</v>
      </c>
      <c r="D3872">
        <v>86</v>
      </c>
      <c r="E3872">
        <v>0.6</v>
      </c>
    </row>
    <row r="3873" spans="1:5">
      <c r="A3873">
        <v>39</v>
      </c>
      <c r="B3873" t="s">
        <v>837</v>
      </c>
      <c r="C3873" t="s">
        <v>2250</v>
      </c>
      <c r="D3873">
        <v>85</v>
      </c>
      <c r="E3873">
        <v>0.6</v>
      </c>
    </row>
    <row r="3874" spans="1:5">
      <c r="A3874">
        <v>39</v>
      </c>
      <c r="B3874" t="s">
        <v>837</v>
      </c>
      <c r="C3874" t="s">
        <v>2251</v>
      </c>
      <c r="D3874">
        <v>81</v>
      </c>
      <c r="E3874">
        <v>0.6</v>
      </c>
    </row>
    <row r="3875" spans="1:5">
      <c r="A3875">
        <v>39</v>
      </c>
      <c r="B3875" t="s">
        <v>837</v>
      </c>
      <c r="C3875" t="s">
        <v>2251</v>
      </c>
      <c r="D3875">
        <v>78</v>
      </c>
      <c r="E3875">
        <v>0.6</v>
      </c>
    </row>
    <row r="3876" spans="1:5">
      <c r="A3876">
        <v>39</v>
      </c>
      <c r="B3876" t="s">
        <v>837</v>
      </c>
      <c r="C3876" t="s">
        <v>2252</v>
      </c>
      <c r="D3876">
        <v>75</v>
      </c>
      <c r="E3876">
        <v>0.6</v>
      </c>
    </row>
    <row r="3877" spans="1:5">
      <c r="A3877">
        <v>39</v>
      </c>
      <c r="B3877" t="s">
        <v>837</v>
      </c>
      <c r="C3877" t="s">
        <v>2253</v>
      </c>
      <c r="D3877">
        <v>70</v>
      </c>
      <c r="E3877">
        <v>0.6</v>
      </c>
    </row>
    <row r="3878" spans="1:5">
      <c r="A3878">
        <v>39</v>
      </c>
      <c r="B3878" t="s">
        <v>837</v>
      </c>
      <c r="C3878" t="s">
        <v>2254</v>
      </c>
      <c r="D3878">
        <v>74</v>
      </c>
      <c r="E3878">
        <v>0.6</v>
      </c>
    </row>
    <row r="3879" spans="1:5">
      <c r="A3879">
        <v>39</v>
      </c>
      <c r="B3879" t="s">
        <v>837</v>
      </c>
      <c r="C3879" t="s">
        <v>2255</v>
      </c>
      <c r="D3879">
        <v>80</v>
      </c>
      <c r="E3879">
        <v>0.6</v>
      </c>
    </row>
    <row r="3880" spans="1:5">
      <c r="A3880">
        <v>39</v>
      </c>
      <c r="B3880" t="s">
        <v>837</v>
      </c>
      <c r="C3880" t="s">
        <v>2255</v>
      </c>
      <c r="D3880">
        <v>81</v>
      </c>
      <c r="E3880">
        <v>0.6</v>
      </c>
    </row>
    <row r="3881" spans="1:5">
      <c r="A3881">
        <v>39</v>
      </c>
      <c r="B3881" t="s">
        <v>837</v>
      </c>
      <c r="C3881" t="s">
        <v>2256</v>
      </c>
      <c r="D3881">
        <v>79</v>
      </c>
      <c r="E3881">
        <v>0.6</v>
      </c>
    </row>
    <row r="3882" spans="1:5">
      <c r="A3882">
        <v>39</v>
      </c>
      <c r="B3882" t="s">
        <v>837</v>
      </c>
      <c r="C3882" t="s">
        <v>2257</v>
      </c>
      <c r="D3882">
        <v>80</v>
      </c>
      <c r="E3882">
        <v>0.6</v>
      </c>
    </row>
    <row r="3883" spans="1:5">
      <c r="A3883">
        <v>39</v>
      </c>
      <c r="B3883" t="s">
        <v>837</v>
      </c>
      <c r="C3883" t="s">
        <v>2258</v>
      </c>
      <c r="D3883">
        <v>81</v>
      </c>
      <c r="E3883">
        <v>0.6</v>
      </c>
    </row>
    <row r="3884" spans="1:5">
      <c r="A3884">
        <v>39</v>
      </c>
      <c r="B3884" t="s">
        <v>837</v>
      </c>
      <c r="C3884" t="s">
        <v>2258</v>
      </c>
      <c r="D3884">
        <v>79</v>
      </c>
      <c r="E3884">
        <v>0.6</v>
      </c>
    </row>
    <row r="3885" spans="1:5">
      <c r="A3885">
        <v>39</v>
      </c>
      <c r="B3885" t="s">
        <v>837</v>
      </c>
      <c r="C3885" t="s">
        <v>2259</v>
      </c>
      <c r="D3885">
        <v>79</v>
      </c>
      <c r="E3885">
        <v>0.6</v>
      </c>
    </row>
    <row r="3886" spans="1:5">
      <c r="A3886">
        <v>39</v>
      </c>
      <c r="B3886" t="s">
        <v>837</v>
      </c>
      <c r="C3886" t="s">
        <v>2260</v>
      </c>
      <c r="D3886">
        <v>75</v>
      </c>
      <c r="E3886">
        <v>0.6</v>
      </c>
    </row>
    <row r="3887" spans="1:5">
      <c r="A3887">
        <v>39</v>
      </c>
      <c r="B3887" t="s">
        <v>837</v>
      </c>
      <c r="C3887" t="s">
        <v>2261</v>
      </c>
      <c r="D3887">
        <v>72</v>
      </c>
      <c r="E3887">
        <v>0.6</v>
      </c>
    </row>
    <row r="3888" spans="1:5">
      <c r="A3888">
        <v>39</v>
      </c>
      <c r="B3888" t="s">
        <v>837</v>
      </c>
      <c r="C3888" t="s">
        <v>2262</v>
      </c>
      <c r="D3888">
        <v>77</v>
      </c>
      <c r="E3888">
        <v>0.6</v>
      </c>
    </row>
    <row r="3889" spans="1:5">
      <c r="A3889">
        <v>39</v>
      </c>
      <c r="B3889" t="s">
        <v>837</v>
      </c>
      <c r="C3889" t="s">
        <v>2262</v>
      </c>
      <c r="D3889">
        <v>77</v>
      </c>
      <c r="E3889">
        <v>0.6</v>
      </c>
    </row>
    <row r="3890" spans="1:5">
      <c r="A3890">
        <v>39</v>
      </c>
      <c r="B3890" t="s">
        <v>837</v>
      </c>
      <c r="C3890" t="s">
        <v>2263</v>
      </c>
      <c r="D3890">
        <v>84</v>
      </c>
      <c r="E3890">
        <v>0.6</v>
      </c>
    </row>
    <row r="3891" spans="1:5">
      <c r="A3891">
        <v>39</v>
      </c>
      <c r="B3891" t="s">
        <v>837</v>
      </c>
      <c r="C3891" t="s">
        <v>2264</v>
      </c>
      <c r="D3891">
        <v>84</v>
      </c>
      <c r="E3891">
        <v>0.6</v>
      </c>
    </row>
    <row r="3892" spans="1:5">
      <c r="A3892">
        <v>39</v>
      </c>
      <c r="B3892" t="s">
        <v>837</v>
      </c>
      <c r="C3892" t="s">
        <v>2265</v>
      </c>
      <c r="D3892">
        <v>79</v>
      </c>
      <c r="E3892">
        <v>0.6</v>
      </c>
    </row>
    <row r="3893" spans="1:5">
      <c r="A3893">
        <v>39</v>
      </c>
      <c r="B3893" t="s">
        <v>837</v>
      </c>
      <c r="C3893" t="s">
        <v>2265</v>
      </c>
      <c r="D3893">
        <v>72</v>
      </c>
      <c r="E3893">
        <v>0.6</v>
      </c>
    </row>
    <row r="3894" spans="1:5">
      <c r="A3894">
        <v>39</v>
      </c>
      <c r="B3894" t="s">
        <v>837</v>
      </c>
      <c r="C3894" t="s">
        <v>2266</v>
      </c>
      <c r="D3894">
        <v>75</v>
      </c>
      <c r="E3894">
        <v>0.6</v>
      </c>
    </row>
    <row r="3895" spans="1:5">
      <c r="A3895">
        <v>39</v>
      </c>
      <c r="B3895" t="s">
        <v>837</v>
      </c>
      <c r="C3895" t="s">
        <v>2267</v>
      </c>
      <c r="D3895">
        <v>79</v>
      </c>
      <c r="E3895">
        <v>0.6</v>
      </c>
    </row>
    <row r="3896" spans="1:5">
      <c r="A3896">
        <v>39</v>
      </c>
      <c r="B3896" t="s">
        <v>837</v>
      </c>
      <c r="C3896" t="s">
        <v>2268</v>
      </c>
      <c r="D3896">
        <v>93</v>
      </c>
      <c r="E3896">
        <v>0.6</v>
      </c>
    </row>
    <row r="3897" spans="1:5">
      <c r="A3897">
        <v>39</v>
      </c>
      <c r="B3897" t="s">
        <v>837</v>
      </c>
      <c r="C3897" t="s">
        <v>2268</v>
      </c>
      <c r="D3897">
        <v>80</v>
      </c>
      <c r="E3897">
        <v>0.6</v>
      </c>
    </row>
    <row r="3898" spans="1:5">
      <c r="A3898">
        <v>39</v>
      </c>
      <c r="B3898" t="s">
        <v>837</v>
      </c>
      <c r="C3898" t="s">
        <v>2269</v>
      </c>
      <c r="D3898">
        <v>94</v>
      </c>
      <c r="E3898">
        <v>0.6</v>
      </c>
    </row>
    <row r="3899" spans="1:5">
      <c r="A3899">
        <v>39</v>
      </c>
      <c r="B3899" t="s">
        <v>837</v>
      </c>
      <c r="C3899" t="s">
        <v>2270</v>
      </c>
      <c r="D3899">
        <v>96</v>
      </c>
      <c r="E3899">
        <v>0.6</v>
      </c>
    </row>
    <row r="3900" spans="1:5">
      <c r="A3900">
        <v>39</v>
      </c>
      <c r="B3900" t="s">
        <v>837</v>
      </c>
      <c r="C3900" t="s">
        <v>2270</v>
      </c>
      <c r="D3900">
        <v>98</v>
      </c>
      <c r="E3900">
        <v>0.6</v>
      </c>
    </row>
    <row r="3901" spans="1:5">
      <c r="A3901">
        <v>39</v>
      </c>
      <c r="B3901" t="s">
        <v>837</v>
      </c>
      <c r="C3901" t="s">
        <v>2271</v>
      </c>
      <c r="D3901">
        <v>98</v>
      </c>
      <c r="E3901">
        <v>0.6</v>
      </c>
    </row>
    <row r="3902" spans="1:5">
      <c r="A3902">
        <v>39</v>
      </c>
      <c r="B3902" t="s">
        <v>837</v>
      </c>
      <c r="C3902" t="s">
        <v>2272</v>
      </c>
      <c r="D3902">
        <v>94</v>
      </c>
      <c r="E3902">
        <v>0.6</v>
      </c>
    </row>
    <row r="3903" spans="1:5">
      <c r="A3903">
        <v>39</v>
      </c>
      <c r="B3903" t="s">
        <v>837</v>
      </c>
      <c r="C3903" t="s">
        <v>2272</v>
      </c>
      <c r="D3903">
        <v>78</v>
      </c>
      <c r="E3903">
        <v>0.6</v>
      </c>
    </row>
    <row r="3904" spans="1:5">
      <c r="A3904">
        <v>39</v>
      </c>
      <c r="B3904" t="s">
        <v>837</v>
      </c>
      <c r="C3904" t="s">
        <v>2273</v>
      </c>
      <c r="D3904">
        <v>83</v>
      </c>
      <c r="E3904">
        <v>0.6</v>
      </c>
    </row>
    <row r="3905" spans="1:5">
      <c r="A3905">
        <v>39</v>
      </c>
      <c r="B3905" t="s">
        <v>837</v>
      </c>
      <c r="C3905" t="s">
        <v>2274</v>
      </c>
      <c r="D3905">
        <v>79</v>
      </c>
      <c r="E3905">
        <v>0.6</v>
      </c>
    </row>
    <row r="3906" spans="1:5">
      <c r="A3906">
        <v>39</v>
      </c>
      <c r="B3906" t="s">
        <v>837</v>
      </c>
      <c r="C3906" t="s">
        <v>2274</v>
      </c>
      <c r="D3906">
        <v>78</v>
      </c>
      <c r="E3906">
        <v>0.6</v>
      </c>
    </row>
    <row r="3907" spans="1:5">
      <c r="A3907">
        <v>39</v>
      </c>
      <c r="B3907" t="s">
        <v>837</v>
      </c>
      <c r="C3907" t="s">
        <v>2275</v>
      </c>
      <c r="D3907">
        <v>77</v>
      </c>
      <c r="E3907">
        <v>0.6</v>
      </c>
    </row>
    <row r="3908" spans="1:5">
      <c r="A3908">
        <v>39</v>
      </c>
      <c r="B3908" t="s">
        <v>837</v>
      </c>
      <c r="C3908" t="s">
        <v>2276</v>
      </c>
      <c r="D3908">
        <v>78</v>
      </c>
      <c r="E3908">
        <v>0.6</v>
      </c>
    </row>
    <row r="3909" spans="1:5">
      <c r="A3909">
        <v>39</v>
      </c>
      <c r="B3909" t="s">
        <v>837</v>
      </c>
      <c r="C3909" t="s">
        <v>2277</v>
      </c>
      <c r="D3909">
        <v>80</v>
      </c>
      <c r="E3909">
        <v>0.6</v>
      </c>
    </row>
    <row r="3910" spans="1:5">
      <c r="A3910">
        <v>39</v>
      </c>
      <c r="B3910" t="s">
        <v>837</v>
      </c>
      <c r="C3910" t="s">
        <v>2277</v>
      </c>
      <c r="D3910">
        <v>80</v>
      </c>
      <c r="E3910">
        <v>0.6</v>
      </c>
    </row>
    <row r="3911" spans="1:5">
      <c r="A3911">
        <v>39</v>
      </c>
      <c r="B3911" t="s">
        <v>837</v>
      </c>
      <c r="C3911" t="s">
        <v>2278</v>
      </c>
      <c r="D3911">
        <v>80</v>
      </c>
      <c r="E3911">
        <v>0.6</v>
      </c>
    </row>
    <row r="3912" spans="1:5">
      <c r="A3912">
        <v>39</v>
      </c>
      <c r="B3912" t="s">
        <v>837</v>
      </c>
      <c r="C3912" t="s">
        <v>2279</v>
      </c>
      <c r="D3912">
        <v>81</v>
      </c>
      <c r="E3912">
        <v>0.6</v>
      </c>
    </row>
    <row r="3913" spans="1:5">
      <c r="A3913">
        <v>39</v>
      </c>
      <c r="B3913" t="s">
        <v>837</v>
      </c>
      <c r="C3913" t="s">
        <v>2280</v>
      </c>
      <c r="D3913">
        <v>82</v>
      </c>
      <c r="E3913">
        <v>0.6</v>
      </c>
    </row>
    <row r="3914" spans="1:5">
      <c r="A3914">
        <v>39</v>
      </c>
      <c r="B3914" t="s">
        <v>837</v>
      </c>
      <c r="C3914" t="s">
        <v>2280</v>
      </c>
      <c r="D3914">
        <v>81</v>
      </c>
      <c r="E3914">
        <v>0.6</v>
      </c>
    </row>
    <row r="3915" spans="1:5">
      <c r="A3915">
        <v>39</v>
      </c>
      <c r="B3915" t="s">
        <v>837</v>
      </c>
      <c r="C3915" t="s">
        <v>2281</v>
      </c>
      <c r="D3915">
        <v>81</v>
      </c>
      <c r="E3915">
        <v>0.6</v>
      </c>
    </row>
    <row r="3916" spans="1:5">
      <c r="A3916">
        <v>39</v>
      </c>
      <c r="B3916" t="s">
        <v>837</v>
      </c>
      <c r="C3916" t="s">
        <v>2282</v>
      </c>
      <c r="D3916">
        <v>81</v>
      </c>
      <c r="E3916">
        <v>0.6</v>
      </c>
    </row>
    <row r="3917" spans="1:5">
      <c r="A3917">
        <v>39</v>
      </c>
      <c r="B3917" t="s">
        <v>837</v>
      </c>
      <c r="C3917" t="s">
        <v>2283</v>
      </c>
      <c r="D3917">
        <v>79</v>
      </c>
      <c r="E3917">
        <v>0.6</v>
      </c>
    </row>
    <row r="3918" spans="1:5">
      <c r="A3918">
        <v>39</v>
      </c>
      <c r="B3918" t="s">
        <v>837</v>
      </c>
      <c r="C3918" t="s">
        <v>2283</v>
      </c>
      <c r="D3918">
        <v>78</v>
      </c>
      <c r="E3918">
        <v>0.6</v>
      </c>
    </row>
    <row r="3919" spans="1:5">
      <c r="A3919">
        <v>39</v>
      </c>
      <c r="B3919" t="s">
        <v>837</v>
      </c>
      <c r="C3919" t="s">
        <v>2284</v>
      </c>
      <c r="D3919">
        <v>78</v>
      </c>
      <c r="E3919">
        <v>0.6</v>
      </c>
    </row>
    <row r="3920" spans="1:5">
      <c r="A3920">
        <v>39</v>
      </c>
      <c r="B3920" t="s">
        <v>837</v>
      </c>
      <c r="C3920" t="s">
        <v>2285</v>
      </c>
      <c r="D3920">
        <v>78</v>
      </c>
      <c r="E3920">
        <v>0.6</v>
      </c>
    </row>
    <row r="3921" spans="1:5">
      <c r="A3921">
        <v>39</v>
      </c>
      <c r="B3921" t="s">
        <v>837</v>
      </c>
      <c r="C3921" t="s">
        <v>2286</v>
      </c>
      <c r="D3921">
        <v>74</v>
      </c>
      <c r="E3921">
        <v>0.6</v>
      </c>
    </row>
    <row r="3922" spans="1:5">
      <c r="A3922">
        <v>39</v>
      </c>
      <c r="B3922" t="s">
        <v>837</v>
      </c>
      <c r="C3922" t="s">
        <v>2287</v>
      </c>
      <c r="D3922">
        <v>81</v>
      </c>
      <c r="E3922">
        <v>0.6</v>
      </c>
    </row>
    <row r="3923" spans="1:5">
      <c r="A3923">
        <v>39</v>
      </c>
      <c r="B3923" t="s">
        <v>837</v>
      </c>
      <c r="C3923" t="s">
        <v>2287</v>
      </c>
      <c r="D3923">
        <v>79</v>
      </c>
      <c r="E3923">
        <v>0.6</v>
      </c>
    </row>
    <row r="3924" spans="1:5">
      <c r="A3924">
        <v>39</v>
      </c>
      <c r="B3924" t="s">
        <v>837</v>
      </c>
      <c r="C3924" t="s">
        <v>2288</v>
      </c>
      <c r="D3924">
        <v>75</v>
      </c>
      <c r="E3924">
        <v>0.6</v>
      </c>
    </row>
    <row r="3925" spans="1:5">
      <c r="A3925">
        <v>39</v>
      </c>
      <c r="B3925" t="s">
        <v>837</v>
      </c>
      <c r="C3925" t="s">
        <v>2289</v>
      </c>
      <c r="D3925">
        <v>82</v>
      </c>
      <c r="E3925">
        <v>0.6</v>
      </c>
    </row>
    <row r="3926" spans="1:5">
      <c r="A3926">
        <v>39</v>
      </c>
      <c r="B3926" t="s">
        <v>837</v>
      </c>
      <c r="C3926" t="s">
        <v>2290</v>
      </c>
      <c r="D3926">
        <v>83</v>
      </c>
      <c r="E3926">
        <v>0.6</v>
      </c>
    </row>
    <row r="3927" spans="1:5">
      <c r="A3927">
        <v>39</v>
      </c>
      <c r="B3927" t="s">
        <v>837</v>
      </c>
      <c r="C3927" t="s">
        <v>2290</v>
      </c>
      <c r="D3927">
        <v>83</v>
      </c>
      <c r="E3927">
        <v>0.6</v>
      </c>
    </row>
    <row r="3928" spans="1:5">
      <c r="A3928">
        <v>39</v>
      </c>
      <c r="B3928" t="s">
        <v>837</v>
      </c>
      <c r="C3928" t="s">
        <v>2291</v>
      </c>
      <c r="D3928">
        <v>82</v>
      </c>
      <c r="E3928">
        <v>0.6</v>
      </c>
    </row>
    <row r="3929" spans="1:5">
      <c r="A3929">
        <v>39</v>
      </c>
      <c r="B3929" t="s">
        <v>837</v>
      </c>
      <c r="C3929" t="s">
        <v>2292</v>
      </c>
      <c r="D3929">
        <v>82</v>
      </c>
      <c r="E3929">
        <v>0.6</v>
      </c>
    </row>
    <row r="3930" spans="1:5">
      <c r="A3930">
        <v>39</v>
      </c>
      <c r="B3930" t="s">
        <v>837</v>
      </c>
      <c r="C3930" t="s">
        <v>2293</v>
      </c>
      <c r="D3930">
        <v>81</v>
      </c>
      <c r="E3930">
        <v>0.6</v>
      </c>
    </row>
    <row r="3931" spans="1:5">
      <c r="A3931">
        <v>39</v>
      </c>
      <c r="B3931" t="s">
        <v>837</v>
      </c>
      <c r="C3931" t="s">
        <v>2293</v>
      </c>
      <c r="D3931">
        <v>80</v>
      </c>
      <c r="E3931">
        <v>0.6</v>
      </c>
    </row>
    <row r="3932" spans="1:5">
      <c r="A3932">
        <v>39</v>
      </c>
      <c r="B3932" t="s">
        <v>837</v>
      </c>
      <c r="C3932" t="s">
        <v>2294</v>
      </c>
      <c r="D3932">
        <v>81</v>
      </c>
      <c r="E3932">
        <v>0.6</v>
      </c>
    </row>
    <row r="3933" spans="1:5">
      <c r="A3933">
        <v>39</v>
      </c>
      <c r="B3933" t="s">
        <v>837</v>
      </c>
      <c r="C3933" t="s">
        <v>2295</v>
      </c>
      <c r="D3933">
        <v>80</v>
      </c>
      <c r="E3933">
        <v>0.6</v>
      </c>
    </row>
    <row r="3934" spans="1:5">
      <c r="A3934">
        <v>39</v>
      </c>
      <c r="B3934" t="s">
        <v>837</v>
      </c>
      <c r="C3934" t="s">
        <v>2295</v>
      </c>
      <c r="D3934">
        <v>80</v>
      </c>
      <c r="E3934">
        <v>0.6</v>
      </c>
    </row>
    <row r="3935" spans="1:5">
      <c r="A3935">
        <v>39</v>
      </c>
      <c r="B3935" t="s">
        <v>837</v>
      </c>
      <c r="C3935" t="s">
        <v>2296</v>
      </c>
      <c r="D3935">
        <v>80</v>
      </c>
      <c r="E3935">
        <v>0.6</v>
      </c>
    </row>
    <row r="3936" spans="1:5">
      <c r="A3936">
        <v>39</v>
      </c>
      <c r="B3936" t="s">
        <v>837</v>
      </c>
      <c r="C3936" t="s">
        <v>2297</v>
      </c>
      <c r="D3936">
        <v>79</v>
      </c>
      <c r="E3936">
        <v>0.6</v>
      </c>
    </row>
    <row r="3937" spans="1:5">
      <c r="A3937">
        <v>39</v>
      </c>
      <c r="B3937" t="s">
        <v>837</v>
      </c>
      <c r="C3937" t="s">
        <v>2298</v>
      </c>
      <c r="D3937">
        <v>79</v>
      </c>
      <c r="E3937">
        <v>0.6</v>
      </c>
    </row>
    <row r="3938" spans="1:5">
      <c r="A3938">
        <v>39</v>
      </c>
      <c r="B3938" t="s">
        <v>837</v>
      </c>
      <c r="C3938" t="s">
        <v>2299</v>
      </c>
      <c r="D3938">
        <v>76</v>
      </c>
      <c r="E3938">
        <v>0.6</v>
      </c>
    </row>
    <row r="3939" spans="1:5">
      <c r="A3939">
        <v>39</v>
      </c>
      <c r="B3939" t="s">
        <v>837</v>
      </c>
      <c r="C3939" t="s">
        <v>2299</v>
      </c>
      <c r="D3939">
        <v>77</v>
      </c>
      <c r="E3939">
        <v>0.6</v>
      </c>
    </row>
    <row r="3940" spans="1:5">
      <c r="A3940">
        <v>39</v>
      </c>
      <c r="B3940" t="s">
        <v>837</v>
      </c>
      <c r="C3940" t="s">
        <v>2300</v>
      </c>
      <c r="D3940">
        <v>79</v>
      </c>
      <c r="E3940">
        <v>0.6</v>
      </c>
    </row>
    <row r="3941" spans="1:5">
      <c r="A3941">
        <v>39</v>
      </c>
      <c r="B3941" t="s">
        <v>837</v>
      </c>
      <c r="C3941" t="s">
        <v>2301</v>
      </c>
      <c r="D3941">
        <v>78</v>
      </c>
      <c r="E3941">
        <v>0.6</v>
      </c>
    </row>
    <row r="3942" spans="1:5">
      <c r="A3942">
        <v>39</v>
      </c>
      <c r="B3942" t="s">
        <v>837</v>
      </c>
      <c r="C3942" t="s">
        <v>2302</v>
      </c>
      <c r="D3942">
        <v>78</v>
      </c>
      <c r="E3942">
        <v>0.6</v>
      </c>
    </row>
    <row r="3943" spans="1:5">
      <c r="A3943">
        <v>39</v>
      </c>
      <c r="B3943" t="s">
        <v>837</v>
      </c>
      <c r="C3943" t="s">
        <v>2302</v>
      </c>
      <c r="D3943">
        <v>78</v>
      </c>
      <c r="E3943">
        <v>0.6</v>
      </c>
    </row>
    <row r="3944" spans="1:5">
      <c r="A3944">
        <v>39</v>
      </c>
      <c r="B3944" t="s">
        <v>837</v>
      </c>
      <c r="C3944" t="s">
        <v>2303</v>
      </c>
      <c r="D3944">
        <v>78</v>
      </c>
      <c r="E3944">
        <v>0.6</v>
      </c>
    </row>
    <row r="3945" spans="1:5">
      <c r="A3945">
        <v>39</v>
      </c>
      <c r="B3945" t="s">
        <v>837</v>
      </c>
      <c r="C3945" t="s">
        <v>2304</v>
      </c>
      <c r="D3945">
        <v>78</v>
      </c>
      <c r="E3945">
        <v>0.6</v>
      </c>
    </row>
    <row r="3946" spans="1:5">
      <c r="A3946">
        <v>39</v>
      </c>
      <c r="B3946" t="s">
        <v>837</v>
      </c>
      <c r="C3946" t="s">
        <v>2305</v>
      </c>
      <c r="D3946">
        <v>78</v>
      </c>
      <c r="E3946">
        <v>0.6</v>
      </c>
    </row>
    <row r="3947" spans="1:5">
      <c r="A3947">
        <v>39</v>
      </c>
      <c r="B3947" t="s">
        <v>837</v>
      </c>
      <c r="C3947" t="s">
        <v>2305</v>
      </c>
      <c r="D3947">
        <v>78</v>
      </c>
      <c r="E3947">
        <v>0.6</v>
      </c>
    </row>
    <row r="3948" spans="1:5">
      <c r="A3948">
        <v>39</v>
      </c>
      <c r="B3948" t="s">
        <v>837</v>
      </c>
      <c r="C3948" t="s">
        <v>2306</v>
      </c>
      <c r="D3948">
        <v>79</v>
      </c>
      <c r="E3948">
        <v>0.6</v>
      </c>
    </row>
    <row r="3949" spans="1:5">
      <c r="A3949">
        <v>39</v>
      </c>
      <c r="B3949" t="s">
        <v>837</v>
      </c>
      <c r="C3949" t="s">
        <v>2307</v>
      </c>
      <c r="D3949">
        <v>79</v>
      </c>
      <c r="E3949">
        <v>0.6</v>
      </c>
    </row>
    <row r="3950" spans="1:5">
      <c r="A3950">
        <v>39</v>
      </c>
      <c r="B3950" t="s">
        <v>837</v>
      </c>
      <c r="C3950" t="s">
        <v>2308</v>
      </c>
      <c r="D3950">
        <v>80</v>
      </c>
      <c r="E3950">
        <v>0.6</v>
      </c>
    </row>
    <row r="3951" spans="1:5">
      <c r="A3951">
        <v>39</v>
      </c>
      <c r="B3951" t="s">
        <v>837</v>
      </c>
      <c r="C3951" t="s">
        <v>2308</v>
      </c>
      <c r="D3951">
        <v>79</v>
      </c>
      <c r="E3951">
        <v>0.6</v>
      </c>
    </row>
    <row r="3952" spans="1:5">
      <c r="A3952">
        <v>39</v>
      </c>
      <c r="B3952" t="s">
        <v>837</v>
      </c>
      <c r="C3952" t="s">
        <v>2309</v>
      </c>
      <c r="D3952">
        <v>79</v>
      </c>
      <c r="E3952">
        <v>0.6</v>
      </c>
    </row>
    <row r="3953" spans="1:5">
      <c r="A3953">
        <v>39</v>
      </c>
      <c r="B3953" t="s">
        <v>837</v>
      </c>
      <c r="C3953" t="s">
        <v>2310</v>
      </c>
      <c r="D3953">
        <v>78</v>
      </c>
      <c r="E3953">
        <v>0.6</v>
      </c>
    </row>
    <row r="3954" spans="1:5">
      <c r="A3954">
        <v>39</v>
      </c>
      <c r="B3954" t="s">
        <v>837</v>
      </c>
      <c r="C3954" t="s">
        <v>2311</v>
      </c>
      <c r="D3954">
        <v>78</v>
      </c>
      <c r="E3954">
        <v>0.6</v>
      </c>
    </row>
    <row r="3955" spans="1:5">
      <c r="A3955">
        <v>39</v>
      </c>
      <c r="B3955" t="s">
        <v>837</v>
      </c>
      <c r="C3955" t="s">
        <v>2312</v>
      </c>
      <c r="D3955">
        <v>78</v>
      </c>
      <c r="E3955">
        <v>0.6</v>
      </c>
    </row>
    <row r="3956" spans="1:5">
      <c r="A3956">
        <v>39</v>
      </c>
      <c r="B3956" t="s">
        <v>837</v>
      </c>
      <c r="C3956" t="s">
        <v>2312</v>
      </c>
      <c r="D3956">
        <v>78</v>
      </c>
      <c r="E3956">
        <v>0.6</v>
      </c>
    </row>
    <row r="3957" spans="1:5">
      <c r="A3957">
        <v>39</v>
      </c>
      <c r="B3957" t="s">
        <v>837</v>
      </c>
      <c r="C3957" t="s">
        <v>2313</v>
      </c>
      <c r="D3957">
        <v>75</v>
      </c>
      <c r="E3957">
        <v>0.6</v>
      </c>
    </row>
    <row r="3958" spans="1:5">
      <c r="A3958">
        <v>39</v>
      </c>
      <c r="B3958" t="s">
        <v>837</v>
      </c>
      <c r="C3958" t="s">
        <v>2314</v>
      </c>
      <c r="D3958">
        <v>76</v>
      </c>
      <c r="E3958">
        <v>0.6</v>
      </c>
    </row>
    <row r="3959" spans="1:5">
      <c r="A3959">
        <v>39</v>
      </c>
      <c r="B3959" t="s">
        <v>837</v>
      </c>
      <c r="C3959" t="s">
        <v>2315</v>
      </c>
      <c r="D3959">
        <v>76</v>
      </c>
      <c r="E3959">
        <v>0.6</v>
      </c>
    </row>
    <row r="3960" spans="1:5">
      <c r="A3960">
        <v>39</v>
      </c>
      <c r="B3960" t="s">
        <v>837</v>
      </c>
      <c r="C3960" t="s">
        <v>2315</v>
      </c>
      <c r="D3960">
        <v>77</v>
      </c>
      <c r="E3960">
        <v>0.6</v>
      </c>
    </row>
    <row r="3961" spans="1:5">
      <c r="A3961">
        <v>39</v>
      </c>
      <c r="B3961" t="s">
        <v>837</v>
      </c>
      <c r="C3961" t="s">
        <v>2316</v>
      </c>
      <c r="D3961">
        <v>78</v>
      </c>
      <c r="E3961">
        <v>0.6</v>
      </c>
    </row>
    <row r="3962" spans="1:5">
      <c r="A3962">
        <v>39</v>
      </c>
      <c r="B3962" t="s">
        <v>837</v>
      </c>
      <c r="C3962" t="s">
        <v>2317</v>
      </c>
      <c r="D3962">
        <v>77</v>
      </c>
      <c r="E3962">
        <v>0.6</v>
      </c>
    </row>
    <row r="3963" spans="1:5">
      <c r="A3963">
        <v>39</v>
      </c>
      <c r="B3963" t="s">
        <v>837</v>
      </c>
      <c r="C3963" t="s">
        <v>2318</v>
      </c>
      <c r="D3963">
        <v>78</v>
      </c>
      <c r="E3963">
        <v>0.6</v>
      </c>
    </row>
    <row r="3964" spans="1:5">
      <c r="A3964">
        <v>39</v>
      </c>
      <c r="B3964" t="s">
        <v>837</v>
      </c>
      <c r="C3964" t="s">
        <v>2319</v>
      </c>
      <c r="D3964">
        <v>81</v>
      </c>
      <c r="E3964">
        <v>0.6</v>
      </c>
    </row>
    <row r="3965" spans="1:5">
      <c r="A3965">
        <v>39</v>
      </c>
      <c r="B3965" t="s">
        <v>837</v>
      </c>
      <c r="C3965" t="s">
        <v>2319</v>
      </c>
      <c r="D3965">
        <v>80</v>
      </c>
      <c r="E3965">
        <v>0.6</v>
      </c>
    </row>
    <row r="3966" spans="1:5">
      <c r="A3966">
        <v>39</v>
      </c>
      <c r="B3966" t="s">
        <v>837</v>
      </c>
      <c r="C3966" t="s">
        <v>2320</v>
      </c>
      <c r="D3966">
        <v>80</v>
      </c>
      <c r="E3966">
        <v>0.6</v>
      </c>
    </row>
    <row r="3967" spans="1:5">
      <c r="A3967">
        <v>39</v>
      </c>
      <c r="B3967" t="s">
        <v>837</v>
      </c>
      <c r="C3967" t="s">
        <v>2321</v>
      </c>
      <c r="D3967">
        <v>81</v>
      </c>
      <c r="E3967">
        <v>0.6</v>
      </c>
    </row>
    <row r="3968" spans="1:5">
      <c r="A3968">
        <v>39</v>
      </c>
      <c r="B3968" t="s">
        <v>837</v>
      </c>
      <c r="C3968" t="s">
        <v>2322</v>
      </c>
      <c r="D3968">
        <v>81</v>
      </c>
      <c r="E3968">
        <v>0.6</v>
      </c>
    </row>
    <row r="3969" spans="1:5">
      <c r="A3969">
        <v>39</v>
      </c>
      <c r="B3969" t="s">
        <v>837</v>
      </c>
      <c r="C3969" t="s">
        <v>2322</v>
      </c>
      <c r="D3969">
        <v>81</v>
      </c>
      <c r="E3969">
        <v>0.6</v>
      </c>
    </row>
    <row r="3970" spans="1:5">
      <c r="A3970">
        <v>39</v>
      </c>
      <c r="B3970" t="s">
        <v>837</v>
      </c>
      <c r="C3970" t="s">
        <v>2323</v>
      </c>
      <c r="D3970">
        <v>81</v>
      </c>
      <c r="E3970">
        <v>0.6</v>
      </c>
    </row>
    <row r="3971" spans="1:5">
      <c r="A3971">
        <v>39</v>
      </c>
      <c r="B3971" t="s">
        <v>837</v>
      </c>
      <c r="C3971" t="s">
        <v>2324</v>
      </c>
      <c r="D3971">
        <v>80</v>
      </c>
      <c r="E3971">
        <v>0.6</v>
      </c>
    </row>
    <row r="3972" spans="1:5">
      <c r="A3972">
        <v>39</v>
      </c>
      <c r="B3972" t="s">
        <v>837</v>
      </c>
      <c r="C3972" t="s">
        <v>2325</v>
      </c>
      <c r="D3972">
        <v>77</v>
      </c>
      <c r="E3972">
        <v>0.6</v>
      </c>
    </row>
    <row r="3973" spans="1:5">
      <c r="A3973">
        <v>39</v>
      </c>
      <c r="B3973" t="s">
        <v>837</v>
      </c>
      <c r="C3973" t="s">
        <v>2325</v>
      </c>
      <c r="D3973">
        <v>77</v>
      </c>
      <c r="E3973">
        <v>0.6</v>
      </c>
    </row>
    <row r="3974" spans="1:5">
      <c r="A3974">
        <v>39</v>
      </c>
      <c r="B3974" t="s">
        <v>837</v>
      </c>
      <c r="C3974" t="s">
        <v>2326</v>
      </c>
      <c r="D3974">
        <v>74</v>
      </c>
      <c r="E3974">
        <v>0.6</v>
      </c>
    </row>
    <row r="3975" spans="1:5">
      <c r="A3975">
        <v>39</v>
      </c>
      <c r="B3975" t="s">
        <v>837</v>
      </c>
      <c r="C3975" t="s">
        <v>2327</v>
      </c>
      <c r="D3975">
        <v>75</v>
      </c>
      <c r="E3975">
        <v>0.6</v>
      </c>
    </row>
    <row r="3976" spans="1:5">
      <c r="A3976">
        <v>39</v>
      </c>
      <c r="B3976" t="s">
        <v>837</v>
      </c>
      <c r="C3976" t="s">
        <v>2328</v>
      </c>
      <c r="D3976">
        <v>76</v>
      </c>
      <c r="E3976">
        <v>0.6</v>
      </c>
    </row>
    <row r="3977" spans="1:5">
      <c r="A3977">
        <v>39</v>
      </c>
      <c r="B3977" t="s">
        <v>837</v>
      </c>
      <c r="C3977" t="s">
        <v>2328</v>
      </c>
      <c r="D3977">
        <v>75</v>
      </c>
      <c r="E3977">
        <v>0.6</v>
      </c>
    </row>
    <row r="3978" spans="1:5">
      <c r="A3978">
        <v>39</v>
      </c>
      <c r="B3978" t="s">
        <v>837</v>
      </c>
      <c r="C3978" t="s">
        <v>2329</v>
      </c>
      <c r="D3978">
        <v>76</v>
      </c>
      <c r="E3978">
        <v>0.6</v>
      </c>
    </row>
    <row r="3979" spans="1:5">
      <c r="A3979">
        <v>39</v>
      </c>
      <c r="B3979" t="s">
        <v>837</v>
      </c>
      <c r="C3979" t="s">
        <v>2330</v>
      </c>
      <c r="D3979">
        <v>77</v>
      </c>
      <c r="E3979">
        <v>0.6</v>
      </c>
    </row>
    <row r="3980" spans="1:5">
      <c r="A3980">
        <v>39</v>
      </c>
      <c r="B3980" t="s">
        <v>837</v>
      </c>
      <c r="C3980" t="s">
        <v>2331</v>
      </c>
      <c r="D3980">
        <v>76</v>
      </c>
      <c r="E3980">
        <v>0.6</v>
      </c>
    </row>
    <row r="3981" spans="1:5">
      <c r="A3981">
        <v>39</v>
      </c>
      <c r="B3981" t="s">
        <v>837</v>
      </c>
      <c r="C3981" t="s">
        <v>2332</v>
      </c>
      <c r="D3981">
        <v>76</v>
      </c>
      <c r="E3981">
        <v>0.6</v>
      </c>
    </row>
    <row r="3982" spans="1:5">
      <c r="A3982">
        <v>39</v>
      </c>
      <c r="B3982" t="s">
        <v>837</v>
      </c>
      <c r="C3982" t="s">
        <v>2332</v>
      </c>
      <c r="D3982">
        <v>75</v>
      </c>
      <c r="E3982">
        <v>0.6</v>
      </c>
    </row>
    <row r="3983" spans="1:5">
      <c r="A3983">
        <v>39</v>
      </c>
      <c r="B3983" t="s">
        <v>837</v>
      </c>
      <c r="C3983" t="s">
        <v>2333</v>
      </c>
      <c r="D3983">
        <v>74</v>
      </c>
      <c r="E3983">
        <v>0.6</v>
      </c>
    </row>
    <row r="3984" spans="1:5">
      <c r="A3984">
        <v>39</v>
      </c>
      <c r="B3984" t="s">
        <v>837</v>
      </c>
      <c r="C3984" t="s">
        <v>2334</v>
      </c>
      <c r="D3984">
        <v>78</v>
      </c>
      <c r="E3984">
        <v>0.6</v>
      </c>
    </row>
    <row r="3985" spans="1:5">
      <c r="A3985">
        <v>39</v>
      </c>
      <c r="B3985" t="s">
        <v>837</v>
      </c>
      <c r="C3985" t="s">
        <v>2335</v>
      </c>
      <c r="D3985">
        <v>77</v>
      </c>
      <c r="E3985">
        <v>0.6</v>
      </c>
    </row>
    <row r="3986" spans="1:5">
      <c r="A3986">
        <v>39</v>
      </c>
      <c r="B3986" t="s">
        <v>837</v>
      </c>
      <c r="C3986" t="s">
        <v>2336</v>
      </c>
      <c r="D3986">
        <v>76</v>
      </c>
      <c r="E3986">
        <v>0.6</v>
      </c>
    </row>
    <row r="3987" spans="1:5">
      <c r="A3987">
        <v>39</v>
      </c>
      <c r="B3987" t="s">
        <v>837</v>
      </c>
      <c r="C3987" t="s">
        <v>2336</v>
      </c>
      <c r="D3987">
        <v>79</v>
      </c>
      <c r="E3987">
        <v>0.6</v>
      </c>
    </row>
    <row r="3988" spans="1:5">
      <c r="A3988">
        <v>39</v>
      </c>
      <c r="B3988" t="s">
        <v>837</v>
      </c>
      <c r="C3988" t="s">
        <v>2337</v>
      </c>
      <c r="D3988">
        <v>79</v>
      </c>
      <c r="E3988">
        <v>0.6</v>
      </c>
    </row>
    <row r="3989" spans="1:5">
      <c r="A3989">
        <v>39</v>
      </c>
      <c r="B3989" t="s">
        <v>837</v>
      </c>
      <c r="C3989" t="s">
        <v>2338</v>
      </c>
      <c r="D3989">
        <v>79</v>
      </c>
      <c r="E3989">
        <v>0.6</v>
      </c>
    </row>
    <row r="3990" spans="1:5">
      <c r="A3990">
        <v>39</v>
      </c>
      <c r="B3990" t="s">
        <v>837</v>
      </c>
      <c r="C3990" t="s">
        <v>2339</v>
      </c>
      <c r="D3990">
        <v>78</v>
      </c>
      <c r="E3990">
        <v>0.6</v>
      </c>
    </row>
    <row r="3991" spans="1:5">
      <c r="A3991">
        <v>39</v>
      </c>
      <c r="B3991" t="s">
        <v>837</v>
      </c>
      <c r="C3991" t="s">
        <v>2339</v>
      </c>
      <c r="D3991">
        <v>77</v>
      </c>
      <c r="E3991">
        <v>0.6</v>
      </c>
    </row>
    <row r="3992" spans="1:5">
      <c r="A3992">
        <v>39</v>
      </c>
      <c r="B3992" t="s">
        <v>837</v>
      </c>
      <c r="C3992" t="s">
        <v>2340</v>
      </c>
      <c r="D3992">
        <v>78</v>
      </c>
      <c r="E3992">
        <v>0.6</v>
      </c>
    </row>
    <row r="3993" spans="1:5">
      <c r="A3993">
        <v>39</v>
      </c>
      <c r="B3993" t="s">
        <v>837</v>
      </c>
      <c r="C3993" t="s">
        <v>2341</v>
      </c>
      <c r="D3993">
        <v>78</v>
      </c>
      <c r="E3993">
        <v>0.6</v>
      </c>
    </row>
    <row r="3994" spans="1:5">
      <c r="A3994">
        <v>39</v>
      </c>
      <c r="B3994" t="s">
        <v>837</v>
      </c>
      <c r="C3994" t="s">
        <v>2342</v>
      </c>
      <c r="D3994">
        <v>75</v>
      </c>
      <c r="E3994">
        <v>0.6</v>
      </c>
    </row>
    <row r="3995" spans="1:5">
      <c r="A3995">
        <v>39</v>
      </c>
      <c r="B3995" t="s">
        <v>837</v>
      </c>
      <c r="C3995" t="s">
        <v>2343</v>
      </c>
      <c r="D3995">
        <v>77</v>
      </c>
      <c r="E3995">
        <v>0.6</v>
      </c>
    </row>
    <row r="3996" spans="1:5">
      <c r="A3996">
        <v>39</v>
      </c>
      <c r="B3996" t="s">
        <v>837</v>
      </c>
      <c r="C3996" t="s">
        <v>2343</v>
      </c>
      <c r="D3996">
        <v>75</v>
      </c>
      <c r="E3996">
        <v>0.6</v>
      </c>
    </row>
    <row r="3997" spans="1:5">
      <c r="A3997">
        <v>39</v>
      </c>
      <c r="B3997" t="s">
        <v>837</v>
      </c>
      <c r="C3997" t="s">
        <v>2344</v>
      </c>
      <c r="D3997">
        <v>73</v>
      </c>
      <c r="E3997">
        <v>0.6</v>
      </c>
    </row>
    <row r="3998" spans="1:5">
      <c r="A3998">
        <v>39</v>
      </c>
      <c r="B3998" t="s">
        <v>837</v>
      </c>
      <c r="C3998" t="s">
        <v>2345</v>
      </c>
      <c r="D3998">
        <v>74</v>
      </c>
      <c r="E3998">
        <v>0.6</v>
      </c>
    </row>
    <row r="3999" spans="1:5">
      <c r="A3999">
        <v>39</v>
      </c>
      <c r="B3999" t="s">
        <v>837</v>
      </c>
      <c r="C3999" t="s">
        <v>2346</v>
      </c>
      <c r="D3999">
        <v>72</v>
      </c>
      <c r="E3999">
        <v>0.6</v>
      </c>
    </row>
    <row r="4000" spans="1:5">
      <c r="A4000">
        <v>39</v>
      </c>
      <c r="B4000" t="s">
        <v>837</v>
      </c>
      <c r="C4000" t="s">
        <v>2347</v>
      </c>
      <c r="D4000">
        <v>71</v>
      </c>
      <c r="E4000">
        <v>0.6</v>
      </c>
    </row>
    <row r="4001" spans="1:5">
      <c r="A4001">
        <v>39</v>
      </c>
      <c r="B4001" t="s">
        <v>837</v>
      </c>
      <c r="C4001" t="s">
        <v>2347</v>
      </c>
      <c r="D4001">
        <v>70</v>
      </c>
      <c r="E4001">
        <v>0.6</v>
      </c>
    </row>
    <row r="4002" spans="1:5">
      <c r="A4002">
        <v>39</v>
      </c>
      <c r="B4002" t="s">
        <v>837</v>
      </c>
      <c r="C4002" t="s">
        <v>2348</v>
      </c>
      <c r="D4002">
        <v>77</v>
      </c>
      <c r="E4002">
        <v>0.6</v>
      </c>
    </row>
    <row r="4003" spans="1:5">
      <c r="A4003">
        <v>39</v>
      </c>
      <c r="B4003" t="s">
        <v>837</v>
      </c>
      <c r="C4003" t="s">
        <v>2349</v>
      </c>
      <c r="D4003">
        <v>80</v>
      </c>
      <c r="E4003">
        <v>0.6</v>
      </c>
    </row>
    <row r="4004" spans="1:5">
      <c r="A4004">
        <v>39</v>
      </c>
      <c r="B4004" t="s">
        <v>837</v>
      </c>
      <c r="C4004" t="s">
        <v>2350</v>
      </c>
      <c r="D4004">
        <v>80</v>
      </c>
      <c r="E4004">
        <v>0.6</v>
      </c>
    </row>
    <row r="4005" spans="1:5">
      <c r="A4005">
        <v>39</v>
      </c>
      <c r="B4005" t="s">
        <v>837</v>
      </c>
      <c r="C4005" t="s">
        <v>2351</v>
      </c>
      <c r="D4005">
        <v>81</v>
      </c>
      <c r="E4005">
        <v>0.6</v>
      </c>
    </row>
    <row r="4006" spans="1:5">
      <c r="A4006">
        <v>39</v>
      </c>
      <c r="B4006" t="s">
        <v>837</v>
      </c>
      <c r="C4006" t="s">
        <v>2351</v>
      </c>
      <c r="D4006">
        <v>82</v>
      </c>
      <c r="E4006">
        <v>0.6</v>
      </c>
    </row>
    <row r="4007" spans="1:5">
      <c r="A4007">
        <v>39</v>
      </c>
      <c r="B4007" t="s">
        <v>837</v>
      </c>
      <c r="C4007" t="s">
        <v>2352</v>
      </c>
      <c r="D4007">
        <v>83</v>
      </c>
      <c r="E4007">
        <v>0.6</v>
      </c>
    </row>
    <row r="4008" spans="1:5">
      <c r="A4008">
        <v>39</v>
      </c>
      <c r="B4008" t="s">
        <v>837</v>
      </c>
      <c r="C4008" t="s">
        <v>2353</v>
      </c>
      <c r="D4008">
        <v>81</v>
      </c>
      <c r="E4008">
        <v>0.6</v>
      </c>
    </row>
    <row r="4009" spans="1:5">
      <c r="A4009">
        <v>39</v>
      </c>
      <c r="B4009" t="s">
        <v>837</v>
      </c>
      <c r="C4009" t="s">
        <v>2353</v>
      </c>
      <c r="D4009">
        <v>79</v>
      </c>
      <c r="E4009">
        <v>0.6</v>
      </c>
    </row>
    <row r="4010" spans="1:5">
      <c r="A4010">
        <v>39</v>
      </c>
      <c r="B4010" t="s">
        <v>837</v>
      </c>
      <c r="C4010" t="s">
        <v>2354</v>
      </c>
      <c r="D4010">
        <v>78</v>
      </c>
      <c r="E4010">
        <v>0.6</v>
      </c>
    </row>
    <row r="4011" spans="1:5">
      <c r="A4011">
        <v>39</v>
      </c>
      <c r="B4011" t="s">
        <v>837</v>
      </c>
      <c r="C4011" t="s">
        <v>2355</v>
      </c>
      <c r="D4011">
        <v>73</v>
      </c>
      <c r="E4011">
        <v>0.6</v>
      </c>
    </row>
    <row r="4012" spans="1:5">
      <c r="A4012">
        <v>39</v>
      </c>
      <c r="B4012" t="s">
        <v>837</v>
      </c>
      <c r="C4012" t="s">
        <v>2356</v>
      </c>
      <c r="D4012">
        <v>74</v>
      </c>
      <c r="E4012">
        <v>0.6</v>
      </c>
    </row>
    <row r="4013" spans="1:5">
      <c r="A4013">
        <v>39</v>
      </c>
      <c r="B4013" t="s">
        <v>837</v>
      </c>
      <c r="C4013" t="s">
        <v>2357</v>
      </c>
      <c r="D4013">
        <v>72</v>
      </c>
      <c r="E4013">
        <v>0.6</v>
      </c>
    </row>
    <row r="4014" spans="1:5">
      <c r="A4014">
        <v>39</v>
      </c>
      <c r="B4014" t="s">
        <v>837</v>
      </c>
      <c r="C4014" t="s">
        <v>2357</v>
      </c>
      <c r="D4014">
        <v>72</v>
      </c>
      <c r="E4014">
        <v>0.6</v>
      </c>
    </row>
    <row r="4015" spans="1:5">
      <c r="A4015">
        <v>39</v>
      </c>
      <c r="B4015" t="s">
        <v>837</v>
      </c>
      <c r="C4015" t="s">
        <v>2358</v>
      </c>
      <c r="D4015">
        <v>71</v>
      </c>
      <c r="E4015">
        <v>0.6</v>
      </c>
    </row>
    <row r="4016" spans="1:5">
      <c r="A4016">
        <v>39</v>
      </c>
      <c r="B4016" t="s">
        <v>837</v>
      </c>
      <c r="C4016" t="s">
        <v>2359</v>
      </c>
      <c r="D4016">
        <v>72</v>
      </c>
      <c r="E4016">
        <v>0.6</v>
      </c>
    </row>
    <row r="4017" spans="1:5">
      <c r="A4017">
        <v>39</v>
      </c>
      <c r="B4017" t="s">
        <v>837</v>
      </c>
      <c r="C4017" t="s">
        <v>2360</v>
      </c>
      <c r="D4017">
        <v>75</v>
      </c>
      <c r="E4017">
        <v>0.6</v>
      </c>
    </row>
    <row r="4018" spans="1:5">
      <c r="A4018">
        <v>39</v>
      </c>
      <c r="B4018" t="s">
        <v>837</v>
      </c>
      <c r="C4018" t="s">
        <v>2361</v>
      </c>
      <c r="D4018">
        <v>78</v>
      </c>
      <c r="E4018">
        <v>0.6</v>
      </c>
    </row>
    <row r="4019" spans="1:5">
      <c r="A4019">
        <v>39</v>
      </c>
      <c r="B4019" t="s">
        <v>837</v>
      </c>
      <c r="C4019" t="s">
        <v>2362</v>
      </c>
      <c r="D4019">
        <v>78</v>
      </c>
      <c r="E4019">
        <v>0.6</v>
      </c>
    </row>
    <row r="4020" spans="1:5">
      <c r="A4020">
        <v>39</v>
      </c>
      <c r="B4020" t="s">
        <v>837</v>
      </c>
      <c r="C4020" t="s">
        <v>2362</v>
      </c>
      <c r="D4020">
        <v>79</v>
      </c>
      <c r="E4020">
        <v>0.6</v>
      </c>
    </row>
    <row r="4021" spans="1:5">
      <c r="A4021">
        <v>39</v>
      </c>
      <c r="B4021" t="s">
        <v>837</v>
      </c>
      <c r="C4021" t="s">
        <v>2363</v>
      </c>
      <c r="D4021">
        <v>79</v>
      </c>
      <c r="E4021">
        <v>0.6</v>
      </c>
    </row>
    <row r="4022" spans="1:5">
      <c r="A4022">
        <v>39</v>
      </c>
      <c r="B4022" t="s">
        <v>837</v>
      </c>
      <c r="C4022" t="s">
        <v>2364</v>
      </c>
      <c r="D4022">
        <v>78</v>
      </c>
      <c r="E4022">
        <v>0.6</v>
      </c>
    </row>
    <row r="4023" spans="1:5">
      <c r="A4023">
        <v>39</v>
      </c>
      <c r="B4023" t="s">
        <v>837</v>
      </c>
      <c r="C4023" t="s">
        <v>2365</v>
      </c>
      <c r="D4023">
        <v>78</v>
      </c>
      <c r="E4023">
        <v>0.6</v>
      </c>
    </row>
    <row r="4024" spans="1:5">
      <c r="A4024">
        <v>39</v>
      </c>
      <c r="B4024" t="s">
        <v>837</v>
      </c>
      <c r="C4024" t="s">
        <v>2365</v>
      </c>
      <c r="D4024">
        <v>80</v>
      </c>
      <c r="E4024">
        <v>0.6</v>
      </c>
    </row>
    <row r="4025" spans="1:5">
      <c r="A4025">
        <v>39</v>
      </c>
      <c r="B4025" t="s">
        <v>837</v>
      </c>
      <c r="C4025" t="s">
        <v>2366</v>
      </c>
      <c r="D4025">
        <v>79</v>
      </c>
      <c r="E4025">
        <v>0.6</v>
      </c>
    </row>
    <row r="4026" spans="1:5">
      <c r="A4026">
        <v>39</v>
      </c>
      <c r="B4026" t="s">
        <v>837</v>
      </c>
      <c r="C4026" t="s">
        <v>2367</v>
      </c>
      <c r="D4026">
        <v>76</v>
      </c>
      <c r="E4026">
        <v>0.6</v>
      </c>
    </row>
    <row r="4027" spans="1:5">
      <c r="A4027">
        <v>39</v>
      </c>
      <c r="B4027" t="s">
        <v>837</v>
      </c>
      <c r="C4027" t="s">
        <v>2368</v>
      </c>
      <c r="D4027">
        <v>77</v>
      </c>
      <c r="E4027">
        <v>0.6</v>
      </c>
    </row>
    <row r="4028" spans="1:5">
      <c r="A4028">
        <v>39</v>
      </c>
      <c r="B4028" t="s">
        <v>837</v>
      </c>
      <c r="C4028" t="s">
        <v>2368</v>
      </c>
      <c r="D4028">
        <v>76</v>
      </c>
      <c r="E4028">
        <v>0.6</v>
      </c>
    </row>
    <row r="4029" spans="1:5">
      <c r="A4029">
        <v>39</v>
      </c>
      <c r="B4029" t="s">
        <v>837</v>
      </c>
      <c r="C4029" t="s">
        <v>2369</v>
      </c>
      <c r="D4029">
        <v>74</v>
      </c>
      <c r="E4029">
        <v>0.6</v>
      </c>
    </row>
    <row r="4030" spans="1:5">
      <c r="A4030">
        <v>39</v>
      </c>
      <c r="B4030" t="s">
        <v>837</v>
      </c>
      <c r="C4030" t="s">
        <v>2370</v>
      </c>
      <c r="D4030">
        <v>75</v>
      </c>
      <c r="E4030">
        <v>0.6</v>
      </c>
    </row>
    <row r="4031" spans="1:5">
      <c r="A4031">
        <v>39</v>
      </c>
      <c r="B4031" t="s">
        <v>837</v>
      </c>
      <c r="C4031" t="s">
        <v>2371</v>
      </c>
      <c r="D4031">
        <v>75</v>
      </c>
      <c r="E4031">
        <v>0.6</v>
      </c>
    </row>
    <row r="4032" spans="1:5">
      <c r="A4032">
        <v>39</v>
      </c>
      <c r="B4032" t="s">
        <v>837</v>
      </c>
      <c r="C4032" t="s">
        <v>2372</v>
      </c>
      <c r="D4032">
        <v>76</v>
      </c>
      <c r="E4032">
        <v>0.6</v>
      </c>
    </row>
    <row r="4033" spans="1:5">
      <c r="A4033">
        <v>39</v>
      </c>
      <c r="B4033" t="s">
        <v>837</v>
      </c>
      <c r="C4033" t="s">
        <v>2372</v>
      </c>
      <c r="D4033">
        <v>76</v>
      </c>
      <c r="E4033">
        <v>0.6</v>
      </c>
    </row>
    <row r="4034" spans="1:5">
      <c r="A4034">
        <v>39</v>
      </c>
      <c r="B4034" t="s">
        <v>837</v>
      </c>
      <c r="C4034" t="s">
        <v>2373</v>
      </c>
      <c r="D4034">
        <v>76</v>
      </c>
      <c r="E4034">
        <v>0.6</v>
      </c>
    </row>
    <row r="4035" spans="1:5">
      <c r="A4035">
        <v>39</v>
      </c>
      <c r="B4035" t="s">
        <v>837</v>
      </c>
      <c r="C4035" t="s">
        <v>2374</v>
      </c>
      <c r="D4035">
        <v>77</v>
      </c>
      <c r="E4035">
        <v>0.6</v>
      </c>
    </row>
    <row r="4036" spans="1:5">
      <c r="A4036">
        <v>39</v>
      </c>
      <c r="B4036" t="s">
        <v>837</v>
      </c>
      <c r="C4036" t="s">
        <v>2375</v>
      </c>
      <c r="D4036">
        <v>75</v>
      </c>
      <c r="E4036">
        <v>0.6</v>
      </c>
    </row>
    <row r="4037" spans="1:5">
      <c r="A4037">
        <v>4</v>
      </c>
      <c r="B4037" t="s">
        <v>836</v>
      </c>
      <c r="C4037" t="s">
        <v>4333</v>
      </c>
      <c r="D4037">
        <v>113</v>
      </c>
      <c r="E4037">
        <v>6.9</v>
      </c>
    </row>
    <row r="4038" spans="1:5">
      <c r="A4038">
        <v>4</v>
      </c>
      <c r="B4038" t="s">
        <v>836</v>
      </c>
      <c r="C4038" t="s">
        <v>4333</v>
      </c>
      <c r="D4038">
        <v>111</v>
      </c>
      <c r="E4038">
        <v>6.9</v>
      </c>
    </row>
    <row r="4039" spans="1:5">
      <c r="A4039">
        <v>4</v>
      </c>
      <c r="B4039" t="s">
        <v>836</v>
      </c>
      <c r="C4039" t="s">
        <v>4334</v>
      </c>
      <c r="D4039">
        <v>110</v>
      </c>
      <c r="E4039">
        <v>6.9</v>
      </c>
    </row>
    <row r="4040" spans="1:5">
      <c r="A4040">
        <v>4</v>
      </c>
      <c r="B4040" t="s">
        <v>836</v>
      </c>
      <c r="C4040" t="s">
        <v>4334</v>
      </c>
      <c r="D4040">
        <v>111</v>
      </c>
      <c r="E4040">
        <v>6.9</v>
      </c>
    </row>
    <row r="4041" spans="1:5">
      <c r="A4041">
        <v>4</v>
      </c>
      <c r="B4041" t="s">
        <v>836</v>
      </c>
      <c r="C4041" t="s">
        <v>4335</v>
      </c>
      <c r="D4041">
        <v>112</v>
      </c>
      <c r="E4041">
        <v>6.9</v>
      </c>
    </row>
    <row r="4042" spans="1:5">
      <c r="A4042">
        <v>4</v>
      </c>
      <c r="B4042" t="s">
        <v>836</v>
      </c>
      <c r="C4042" t="s">
        <v>4335</v>
      </c>
      <c r="D4042">
        <v>111</v>
      </c>
      <c r="E4042">
        <v>6.9</v>
      </c>
    </row>
    <row r="4043" spans="1:5">
      <c r="A4043">
        <v>4</v>
      </c>
      <c r="B4043" t="s">
        <v>836</v>
      </c>
      <c r="C4043" t="s">
        <v>4336</v>
      </c>
      <c r="D4043">
        <v>109</v>
      </c>
      <c r="E4043">
        <v>6.9</v>
      </c>
    </row>
    <row r="4044" spans="1:5">
      <c r="A4044">
        <v>4</v>
      </c>
      <c r="B4044" t="s">
        <v>836</v>
      </c>
      <c r="C4044" t="s">
        <v>4336</v>
      </c>
      <c r="D4044">
        <v>231</v>
      </c>
      <c r="E4044">
        <v>6.9</v>
      </c>
    </row>
    <row r="4045" spans="1:5">
      <c r="A4045">
        <v>4</v>
      </c>
      <c r="B4045" t="s">
        <v>836</v>
      </c>
      <c r="C4045" t="s">
        <v>4337</v>
      </c>
      <c r="D4045">
        <v>196</v>
      </c>
      <c r="E4045">
        <v>6.9</v>
      </c>
    </row>
    <row r="4046" spans="1:5">
      <c r="A4046">
        <v>4</v>
      </c>
      <c r="B4046" t="s">
        <v>836</v>
      </c>
      <c r="C4046" t="s">
        <v>4337</v>
      </c>
      <c r="D4046">
        <v>100</v>
      </c>
      <c r="E4046">
        <v>6.9</v>
      </c>
    </row>
    <row r="4047" spans="1:5">
      <c r="A4047">
        <v>4</v>
      </c>
      <c r="B4047" t="s">
        <v>836</v>
      </c>
      <c r="C4047" t="s">
        <v>4338</v>
      </c>
      <c r="D4047">
        <v>99</v>
      </c>
      <c r="E4047">
        <v>6.9</v>
      </c>
    </row>
    <row r="4048" spans="1:5">
      <c r="A4048">
        <v>4</v>
      </c>
      <c r="B4048" t="s">
        <v>836</v>
      </c>
      <c r="C4048" t="s">
        <v>4338</v>
      </c>
      <c r="D4048">
        <v>100</v>
      </c>
      <c r="E4048">
        <v>6.9</v>
      </c>
    </row>
    <row r="4049" spans="1:5">
      <c r="A4049">
        <v>4</v>
      </c>
      <c r="B4049" t="s">
        <v>836</v>
      </c>
      <c r="C4049" t="s">
        <v>4339</v>
      </c>
      <c r="D4049">
        <v>91</v>
      </c>
      <c r="E4049">
        <v>6.9</v>
      </c>
    </row>
    <row r="4050" spans="1:5">
      <c r="A4050">
        <v>4</v>
      </c>
      <c r="B4050" t="s">
        <v>836</v>
      </c>
      <c r="C4050" t="s">
        <v>4339</v>
      </c>
      <c r="D4050">
        <v>84</v>
      </c>
      <c r="E4050">
        <v>6.9</v>
      </c>
    </row>
    <row r="4051" spans="1:5">
      <c r="A4051">
        <v>4</v>
      </c>
      <c r="B4051" t="s">
        <v>836</v>
      </c>
      <c r="C4051" t="s">
        <v>4340</v>
      </c>
      <c r="D4051">
        <v>88</v>
      </c>
      <c r="E4051">
        <v>6.9</v>
      </c>
    </row>
    <row r="4052" spans="1:5">
      <c r="A4052">
        <v>4</v>
      </c>
      <c r="B4052" t="s">
        <v>836</v>
      </c>
      <c r="C4052" t="s">
        <v>4341</v>
      </c>
      <c r="D4052">
        <v>88</v>
      </c>
      <c r="E4052">
        <v>6.9</v>
      </c>
    </row>
    <row r="4053" spans="1:5">
      <c r="A4053">
        <v>4</v>
      </c>
      <c r="B4053" t="s">
        <v>836</v>
      </c>
      <c r="C4053" t="s">
        <v>4341</v>
      </c>
      <c r="D4053">
        <v>93</v>
      </c>
      <c r="E4053">
        <v>6.9</v>
      </c>
    </row>
    <row r="4054" spans="1:5">
      <c r="A4054">
        <v>4</v>
      </c>
      <c r="B4054" t="s">
        <v>836</v>
      </c>
      <c r="C4054" t="s">
        <v>4342</v>
      </c>
      <c r="D4054">
        <v>100</v>
      </c>
      <c r="E4054">
        <v>6.9</v>
      </c>
    </row>
    <row r="4055" spans="1:5">
      <c r="A4055">
        <v>4</v>
      </c>
      <c r="B4055" t="s">
        <v>836</v>
      </c>
      <c r="C4055" t="s">
        <v>4343</v>
      </c>
      <c r="D4055">
        <v>105</v>
      </c>
      <c r="E4055">
        <v>6.9</v>
      </c>
    </row>
    <row r="4056" spans="1:5">
      <c r="A4056">
        <v>4</v>
      </c>
      <c r="B4056" t="s">
        <v>836</v>
      </c>
      <c r="C4056" t="s">
        <v>4343</v>
      </c>
      <c r="D4056">
        <v>105</v>
      </c>
      <c r="E4056">
        <v>6.9</v>
      </c>
    </row>
    <row r="4057" spans="1:5">
      <c r="A4057">
        <v>4</v>
      </c>
      <c r="B4057" t="s">
        <v>836</v>
      </c>
      <c r="C4057" t="s">
        <v>4344</v>
      </c>
      <c r="D4057">
        <v>103</v>
      </c>
      <c r="E4057">
        <v>6.9</v>
      </c>
    </row>
    <row r="4058" spans="1:5">
      <c r="A4058">
        <v>4</v>
      </c>
      <c r="B4058" t="s">
        <v>836</v>
      </c>
      <c r="C4058" t="s">
        <v>4344</v>
      </c>
      <c r="D4058">
        <v>102</v>
      </c>
      <c r="E4058">
        <v>6.9</v>
      </c>
    </row>
    <row r="4059" spans="1:5">
      <c r="A4059">
        <v>4</v>
      </c>
      <c r="B4059" t="s">
        <v>836</v>
      </c>
      <c r="C4059" t="s">
        <v>4345</v>
      </c>
      <c r="D4059">
        <v>97</v>
      </c>
      <c r="E4059">
        <v>6.9</v>
      </c>
    </row>
    <row r="4060" spans="1:5">
      <c r="A4060">
        <v>4</v>
      </c>
      <c r="B4060" t="s">
        <v>836</v>
      </c>
      <c r="C4060" t="s">
        <v>4394</v>
      </c>
      <c r="D4060">
        <v>95</v>
      </c>
      <c r="E4060">
        <v>6.9</v>
      </c>
    </row>
    <row r="4061" spans="1:5">
      <c r="A4061">
        <v>4</v>
      </c>
      <c r="B4061" t="s">
        <v>836</v>
      </c>
      <c r="C4061" t="s">
        <v>4394</v>
      </c>
      <c r="D4061">
        <v>74</v>
      </c>
      <c r="E4061">
        <v>6.9</v>
      </c>
    </row>
    <row r="4062" spans="1:5">
      <c r="A4062">
        <v>4</v>
      </c>
      <c r="B4062" t="s">
        <v>836</v>
      </c>
      <c r="C4062" t="s">
        <v>4395</v>
      </c>
      <c r="D4062">
        <v>94</v>
      </c>
      <c r="E4062">
        <v>6.9</v>
      </c>
    </row>
    <row r="4063" spans="1:5">
      <c r="A4063">
        <v>4</v>
      </c>
      <c r="B4063" t="s">
        <v>836</v>
      </c>
      <c r="C4063" t="s">
        <v>4396</v>
      </c>
      <c r="D4063">
        <v>97</v>
      </c>
      <c r="E4063">
        <v>6.9</v>
      </c>
    </row>
    <row r="4064" spans="1:5">
      <c r="A4064">
        <v>4</v>
      </c>
      <c r="B4064" t="s">
        <v>836</v>
      </c>
      <c r="C4064" t="s">
        <v>4396</v>
      </c>
      <c r="D4064">
        <v>107</v>
      </c>
      <c r="E4064">
        <v>6.9</v>
      </c>
    </row>
    <row r="4065" spans="1:5">
      <c r="A4065">
        <v>4</v>
      </c>
      <c r="B4065" t="s">
        <v>836</v>
      </c>
      <c r="C4065" t="s">
        <v>4397</v>
      </c>
      <c r="D4065">
        <v>106</v>
      </c>
      <c r="E4065">
        <v>6.9</v>
      </c>
    </row>
    <row r="4066" spans="1:5">
      <c r="A4066">
        <v>4</v>
      </c>
      <c r="B4066" t="s">
        <v>836</v>
      </c>
      <c r="C4066" t="s">
        <v>4397</v>
      </c>
      <c r="D4066">
        <v>107</v>
      </c>
      <c r="E4066">
        <v>6.9</v>
      </c>
    </row>
    <row r="4067" spans="1:5">
      <c r="A4067">
        <v>4</v>
      </c>
      <c r="B4067" t="s">
        <v>836</v>
      </c>
      <c r="C4067" t="s">
        <v>4398</v>
      </c>
      <c r="D4067">
        <v>107</v>
      </c>
      <c r="E4067">
        <v>6.9</v>
      </c>
    </row>
    <row r="4068" spans="1:5">
      <c r="A4068">
        <v>4</v>
      </c>
      <c r="B4068" t="s">
        <v>836</v>
      </c>
      <c r="C4068" t="s">
        <v>4399</v>
      </c>
      <c r="D4068">
        <v>107</v>
      </c>
      <c r="E4068">
        <v>6.9</v>
      </c>
    </row>
    <row r="4069" spans="1:5">
      <c r="A4069">
        <v>4</v>
      </c>
      <c r="B4069" t="s">
        <v>836</v>
      </c>
      <c r="C4069" t="s">
        <v>4399</v>
      </c>
      <c r="D4069">
        <v>107</v>
      </c>
      <c r="E4069">
        <v>6.9</v>
      </c>
    </row>
    <row r="4070" spans="1:5">
      <c r="A4070">
        <v>4</v>
      </c>
      <c r="B4070" t="s">
        <v>836</v>
      </c>
      <c r="C4070" t="s">
        <v>4400</v>
      </c>
      <c r="D4070">
        <v>108</v>
      </c>
      <c r="E4070">
        <v>6.9</v>
      </c>
    </row>
    <row r="4071" spans="1:5">
      <c r="A4071">
        <v>4</v>
      </c>
      <c r="B4071" t="s">
        <v>836</v>
      </c>
      <c r="C4071" t="s">
        <v>4400</v>
      </c>
      <c r="D4071">
        <v>108</v>
      </c>
      <c r="E4071">
        <v>6.9</v>
      </c>
    </row>
    <row r="4072" spans="1:5">
      <c r="A4072">
        <v>4</v>
      </c>
      <c r="B4072" t="s">
        <v>836</v>
      </c>
      <c r="C4072" t="s">
        <v>4401</v>
      </c>
      <c r="D4072">
        <v>105</v>
      </c>
      <c r="E4072">
        <v>6.9</v>
      </c>
    </row>
    <row r="4073" spans="1:5">
      <c r="A4073">
        <v>4</v>
      </c>
      <c r="B4073" t="s">
        <v>836</v>
      </c>
      <c r="C4073" t="s">
        <v>4401</v>
      </c>
      <c r="D4073">
        <v>100</v>
      </c>
      <c r="E4073">
        <v>6.9</v>
      </c>
    </row>
    <row r="4074" spans="1:5">
      <c r="A4074">
        <v>4</v>
      </c>
      <c r="B4074" t="s">
        <v>836</v>
      </c>
      <c r="C4074" t="s">
        <v>4402</v>
      </c>
      <c r="D4074">
        <v>97</v>
      </c>
      <c r="E4074">
        <v>6.9</v>
      </c>
    </row>
    <row r="4075" spans="1:5">
      <c r="A4075">
        <v>4</v>
      </c>
      <c r="B4075" t="s">
        <v>836</v>
      </c>
      <c r="C4075" t="s">
        <v>4403</v>
      </c>
      <c r="D4075">
        <v>85</v>
      </c>
      <c r="E4075">
        <v>6.9</v>
      </c>
    </row>
    <row r="4076" spans="1:5">
      <c r="A4076">
        <v>4</v>
      </c>
      <c r="B4076" t="s">
        <v>836</v>
      </c>
      <c r="C4076" t="s">
        <v>4403</v>
      </c>
      <c r="D4076">
        <v>89</v>
      </c>
      <c r="E4076">
        <v>6.9</v>
      </c>
    </row>
    <row r="4077" spans="1:5">
      <c r="A4077">
        <v>4</v>
      </c>
      <c r="B4077" t="s">
        <v>836</v>
      </c>
      <c r="C4077" t="s">
        <v>4404</v>
      </c>
      <c r="D4077">
        <v>85</v>
      </c>
      <c r="E4077">
        <v>6.9</v>
      </c>
    </row>
    <row r="4078" spans="1:5">
      <c r="A4078">
        <v>4</v>
      </c>
      <c r="B4078" t="s">
        <v>836</v>
      </c>
      <c r="C4078" t="s">
        <v>4405</v>
      </c>
      <c r="D4078">
        <v>90</v>
      </c>
      <c r="E4078">
        <v>6.9</v>
      </c>
    </row>
    <row r="4079" spans="1:5">
      <c r="A4079">
        <v>4</v>
      </c>
      <c r="B4079" t="s">
        <v>836</v>
      </c>
      <c r="C4079" t="s">
        <v>4405</v>
      </c>
      <c r="D4079">
        <v>90</v>
      </c>
      <c r="E4079">
        <v>6.9</v>
      </c>
    </row>
    <row r="4080" spans="1:5">
      <c r="A4080">
        <v>4</v>
      </c>
      <c r="B4080" t="s">
        <v>836</v>
      </c>
      <c r="C4080" t="s">
        <v>4406</v>
      </c>
      <c r="D4080">
        <v>89</v>
      </c>
      <c r="E4080">
        <v>6.9</v>
      </c>
    </row>
    <row r="4081" spans="1:5">
      <c r="A4081">
        <v>4</v>
      </c>
      <c r="B4081" t="s">
        <v>836</v>
      </c>
      <c r="C4081" t="s">
        <v>4407</v>
      </c>
      <c r="D4081">
        <v>90</v>
      </c>
      <c r="E4081">
        <v>6.9</v>
      </c>
    </row>
    <row r="4082" spans="1:5">
      <c r="A4082">
        <v>4</v>
      </c>
      <c r="B4082" t="s">
        <v>836</v>
      </c>
      <c r="C4082" t="s">
        <v>4407</v>
      </c>
      <c r="D4082">
        <v>85</v>
      </c>
      <c r="E4082">
        <v>6.9</v>
      </c>
    </row>
    <row r="4083" spans="1:5">
      <c r="A4083">
        <v>4</v>
      </c>
      <c r="B4083" t="s">
        <v>836</v>
      </c>
      <c r="C4083" t="s">
        <v>4408</v>
      </c>
      <c r="D4083">
        <v>84</v>
      </c>
      <c r="E4083">
        <v>6.9</v>
      </c>
    </row>
    <row r="4084" spans="1:5">
      <c r="A4084">
        <v>4</v>
      </c>
      <c r="B4084" t="s">
        <v>836</v>
      </c>
      <c r="C4084" t="s">
        <v>4409</v>
      </c>
      <c r="D4084">
        <v>82</v>
      </c>
      <c r="E4084">
        <v>6.9</v>
      </c>
    </row>
    <row r="4085" spans="1:5">
      <c r="A4085">
        <v>4</v>
      </c>
      <c r="B4085" t="s">
        <v>836</v>
      </c>
      <c r="C4085" t="s">
        <v>4410</v>
      </c>
      <c r="D4085">
        <v>82</v>
      </c>
      <c r="E4085">
        <v>6.9</v>
      </c>
    </row>
    <row r="4086" spans="1:5">
      <c r="A4086">
        <v>4</v>
      </c>
      <c r="B4086" t="s">
        <v>836</v>
      </c>
      <c r="C4086" t="s">
        <v>4410</v>
      </c>
      <c r="D4086">
        <v>79</v>
      </c>
      <c r="E4086">
        <v>6.9</v>
      </c>
    </row>
    <row r="4087" spans="1:5">
      <c r="A4087">
        <v>4</v>
      </c>
      <c r="B4087" t="s">
        <v>836</v>
      </c>
      <c r="C4087" t="s">
        <v>4411</v>
      </c>
      <c r="D4087">
        <v>79</v>
      </c>
      <c r="E4087">
        <v>6.9</v>
      </c>
    </row>
    <row r="4088" spans="1:5">
      <c r="A4088">
        <v>4</v>
      </c>
      <c r="B4088" t="s">
        <v>836</v>
      </c>
      <c r="C4088" t="s">
        <v>4412</v>
      </c>
      <c r="D4088">
        <v>78</v>
      </c>
      <c r="E4088">
        <v>6.9</v>
      </c>
    </row>
    <row r="4089" spans="1:5">
      <c r="A4089">
        <v>4</v>
      </c>
      <c r="B4089" t="s">
        <v>836</v>
      </c>
      <c r="C4089" t="s">
        <v>4413</v>
      </c>
      <c r="D4089">
        <v>73</v>
      </c>
      <c r="E4089">
        <v>6.9</v>
      </c>
    </row>
    <row r="4090" spans="1:5">
      <c r="A4090">
        <v>4</v>
      </c>
      <c r="B4090" t="s">
        <v>836</v>
      </c>
      <c r="C4090" t="s">
        <v>4413</v>
      </c>
      <c r="D4090">
        <v>77</v>
      </c>
      <c r="E4090">
        <v>6.9</v>
      </c>
    </row>
    <row r="4091" spans="1:5">
      <c r="A4091">
        <v>4</v>
      </c>
      <c r="B4091" t="s">
        <v>836</v>
      </c>
      <c r="C4091" t="s">
        <v>4414</v>
      </c>
      <c r="D4091">
        <v>76</v>
      </c>
      <c r="E4091">
        <v>6.9</v>
      </c>
    </row>
    <row r="4092" spans="1:5">
      <c r="A4092">
        <v>4</v>
      </c>
      <c r="B4092" t="s">
        <v>836</v>
      </c>
      <c r="C4092" t="s">
        <v>4415</v>
      </c>
      <c r="D4092">
        <v>76</v>
      </c>
      <c r="E4092">
        <v>6.9</v>
      </c>
    </row>
    <row r="4093" spans="1:5">
      <c r="A4093">
        <v>4</v>
      </c>
      <c r="B4093" t="s">
        <v>836</v>
      </c>
      <c r="C4093" t="s">
        <v>4416</v>
      </c>
      <c r="D4093">
        <v>76</v>
      </c>
      <c r="E4093">
        <v>6.9</v>
      </c>
    </row>
    <row r="4094" spans="1:5">
      <c r="A4094">
        <v>4</v>
      </c>
      <c r="B4094" t="s">
        <v>836</v>
      </c>
      <c r="C4094" t="s">
        <v>4417</v>
      </c>
      <c r="D4094">
        <v>74</v>
      </c>
      <c r="E4094">
        <v>6.9</v>
      </c>
    </row>
    <row r="4095" spans="1:5">
      <c r="A4095">
        <v>4</v>
      </c>
      <c r="B4095" t="s">
        <v>836</v>
      </c>
      <c r="C4095" t="s">
        <v>4417</v>
      </c>
      <c r="D4095">
        <v>75</v>
      </c>
      <c r="E4095">
        <v>6.9</v>
      </c>
    </row>
    <row r="4096" spans="1:5">
      <c r="A4096">
        <v>4</v>
      </c>
      <c r="B4096" t="s">
        <v>836</v>
      </c>
      <c r="C4096" t="s">
        <v>4418</v>
      </c>
      <c r="D4096">
        <v>73</v>
      </c>
      <c r="E4096">
        <v>6.9</v>
      </c>
    </row>
    <row r="4097" spans="1:5">
      <c r="A4097">
        <v>4</v>
      </c>
      <c r="B4097" t="s">
        <v>836</v>
      </c>
      <c r="C4097" t="s">
        <v>4419</v>
      </c>
      <c r="D4097">
        <v>74</v>
      </c>
      <c r="E4097">
        <v>6.9</v>
      </c>
    </row>
    <row r="4098" spans="1:5">
      <c r="A4098">
        <v>4</v>
      </c>
      <c r="B4098" t="s">
        <v>836</v>
      </c>
      <c r="C4098" t="s">
        <v>4420</v>
      </c>
      <c r="D4098">
        <v>71</v>
      </c>
      <c r="E4098">
        <v>6.9</v>
      </c>
    </row>
    <row r="4099" spans="1:5">
      <c r="A4099">
        <v>4</v>
      </c>
      <c r="B4099" t="s">
        <v>836</v>
      </c>
      <c r="C4099" t="s">
        <v>4421</v>
      </c>
      <c r="D4099">
        <v>70</v>
      </c>
      <c r="E4099">
        <v>6.9</v>
      </c>
    </row>
    <row r="4100" spans="1:5">
      <c r="A4100">
        <v>4</v>
      </c>
      <c r="B4100" t="s">
        <v>836</v>
      </c>
      <c r="C4100" t="s">
        <v>4421</v>
      </c>
      <c r="D4100">
        <v>73</v>
      </c>
      <c r="E4100">
        <v>6.9</v>
      </c>
    </row>
    <row r="4101" spans="1:5">
      <c r="A4101">
        <v>4</v>
      </c>
      <c r="B4101" t="s">
        <v>836</v>
      </c>
      <c r="C4101" t="s">
        <v>4422</v>
      </c>
      <c r="D4101">
        <v>74</v>
      </c>
      <c r="E4101">
        <v>6.9</v>
      </c>
    </row>
    <row r="4102" spans="1:5">
      <c r="A4102">
        <v>4</v>
      </c>
      <c r="B4102" t="s">
        <v>836</v>
      </c>
      <c r="C4102" t="s">
        <v>4423</v>
      </c>
      <c r="D4102">
        <v>75</v>
      </c>
      <c r="E4102">
        <v>6.9</v>
      </c>
    </row>
    <row r="4103" spans="1:5">
      <c r="A4103">
        <v>4</v>
      </c>
      <c r="B4103" t="s">
        <v>836</v>
      </c>
      <c r="C4103" t="s">
        <v>4424</v>
      </c>
      <c r="D4103">
        <v>74</v>
      </c>
      <c r="E4103">
        <v>6.9</v>
      </c>
    </row>
    <row r="4104" spans="1:5">
      <c r="A4104">
        <v>4</v>
      </c>
      <c r="B4104" t="s">
        <v>836</v>
      </c>
      <c r="C4104" t="s">
        <v>4425</v>
      </c>
      <c r="D4104">
        <v>73</v>
      </c>
      <c r="E4104">
        <v>6.9</v>
      </c>
    </row>
    <row r="4105" spans="1:5">
      <c r="A4105">
        <v>4</v>
      </c>
      <c r="B4105" t="s">
        <v>836</v>
      </c>
      <c r="C4105" t="s">
        <v>4426</v>
      </c>
      <c r="D4105">
        <v>76</v>
      </c>
      <c r="E4105">
        <v>6.9</v>
      </c>
    </row>
    <row r="4106" spans="1:5">
      <c r="A4106">
        <v>4</v>
      </c>
      <c r="B4106" t="s">
        <v>836</v>
      </c>
      <c r="C4106" t="s">
        <v>4426</v>
      </c>
      <c r="D4106">
        <v>77</v>
      </c>
      <c r="E4106">
        <v>6.9</v>
      </c>
    </row>
    <row r="4107" spans="1:5">
      <c r="A4107">
        <v>4</v>
      </c>
      <c r="B4107" t="s">
        <v>836</v>
      </c>
      <c r="C4107" t="s">
        <v>4427</v>
      </c>
      <c r="D4107">
        <v>83</v>
      </c>
      <c r="E4107">
        <v>6.9</v>
      </c>
    </row>
    <row r="4108" spans="1:5">
      <c r="A4108">
        <v>4</v>
      </c>
      <c r="B4108" t="s">
        <v>836</v>
      </c>
      <c r="C4108" t="s">
        <v>4428</v>
      </c>
      <c r="D4108">
        <v>89</v>
      </c>
      <c r="E4108">
        <v>6.9</v>
      </c>
    </row>
    <row r="4109" spans="1:5">
      <c r="A4109">
        <v>4</v>
      </c>
      <c r="B4109" t="s">
        <v>836</v>
      </c>
      <c r="C4109" t="s">
        <v>4428</v>
      </c>
      <c r="D4109">
        <v>96</v>
      </c>
      <c r="E4109">
        <v>6.9</v>
      </c>
    </row>
    <row r="4110" spans="1:5">
      <c r="A4110">
        <v>4</v>
      </c>
      <c r="B4110" t="s">
        <v>836</v>
      </c>
      <c r="C4110" t="s">
        <v>4429</v>
      </c>
      <c r="D4110">
        <v>101</v>
      </c>
      <c r="E4110">
        <v>6.9</v>
      </c>
    </row>
    <row r="4111" spans="1:5">
      <c r="A4111">
        <v>4</v>
      </c>
      <c r="B4111" t="s">
        <v>836</v>
      </c>
      <c r="C4111" t="s">
        <v>4430</v>
      </c>
      <c r="D4111">
        <v>104</v>
      </c>
      <c r="E4111">
        <v>6.9</v>
      </c>
    </row>
    <row r="4112" spans="1:5">
      <c r="A4112">
        <v>4</v>
      </c>
      <c r="B4112" t="s">
        <v>836</v>
      </c>
      <c r="C4112" t="s">
        <v>4430</v>
      </c>
      <c r="D4112">
        <v>105</v>
      </c>
      <c r="E4112">
        <v>6.9</v>
      </c>
    </row>
    <row r="4113" spans="1:5">
      <c r="A4113">
        <v>4</v>
      </c>
      <c r="B4113" t="s">
        <v>836</v>
      </c>
      <c r="C4113" t="s">
        <v>4431</v>
      </c>
      <c r="D4113">
        <v>107</v>
      </c>
      <c r="E4113">
        <v>6.9</v>
      </c>
    </row>
    <row r="4114" spans="1:5">
      <c r="A4114">
        <v>4</v>
      </c>
      <c r="B4114" t="s">
        <v>836</v>
      </c>
      <c r="C4114" t="s">
        <v>4431</v>
      </c>
      <c r="D4114">
        <v>108</v>
      </c>
      <c r="E4114">
        <v>6.9</v>
      </c>
    </row>
    <row r="4115" spans="1:5">
      <c r="A4115">
        <v>4</v>
      </c>
      <c r="B4115" t="s">
        <v>836</v>
      </c>
      <c r="C4115" t="s">
        <v>4432</v>
      </c>
      <c r="D4115">
        <v>109</v>
      </c>
      <c r="E4115">
        <v>6.9</v>
      </c>
    </row>
    <row r="4116" spans="1:5">
      <c r="A4116">
        <v>4</v>
      </c>
      <c r="B4116" t="s">
        <v>836</v>
      </c>
      <c r="C4116" t="s">
        <v>4433</v>
      </c>
      <c r="D4116">
        <v>110</v>
      </c>
      <c r="E4116">
        <v>6.9</v>
      </c>
    </row>
    <row r="4117" spans="1:5">
      <c r="A4117">
        <v>4</v>
      </c>
      <c r="B4117" t="s">
        <v>836</v>
      </c>
      <c r="C4117" t="s">
        <v>4433</v>
      </c>
      <c r="D4117">
        <v>108</v>
      </c>
      <c r="E4117">
        <v>6.9</v>
      </c>
    </row>
    <row r="4118" spans="1:5">
      <c r="A4118">
        <v>4</v>
      </c>
      <c r="B4118" t="s">
        <v>836</v>
      </c>
      <c r="C4118" t="s">
        <v>4434</v>
      </c>
      <c r="D4118">
        <v>97</v>
      </c>
      <c r="E4118">
        <v>6.9</v>
      </c>
    </row>
    <row r="4119" spans="1:5">
      <c r="A4119">
        <v>4</v>
      </c>
      <c r="B4119" t="s">
        <v>836</v>
      </c>
      <c r="C4119" t="s">
        <v>4434</v>
      </c>
      <c r="D4119">
        <v>69</v>
      </c>
      <c r="E4119">
        <v>6.9</v>
      </c>
    </row>
    <row r="4120" spans="1:5">
      <c r="A4120">
        <v>4</v>
      </c>
      <c r="B4120" t="s">
        <v>836</v>
      </c>
      <c r="C4120" t="s">
        <v>4435</v>
      </c>
      <c r="D4120">
        <v>88</v>
      </c>
      <c r="E4120">
        <v>6.9</v>
      </c>
    </row>
    <row r="4121" spans="1:5">
      <c r="A4121">
        <v>4</v>
      </c>
      <c r="B4121" t="s">
        <v>836</v>
      </c>
      <c r="C4121" t="s">
        <v>4436</v>
      </c>
      <c r="D4121">
        <v>84</v>
      </c>
      <c r="E4121">
        <v>6.9</v>
      </c>
    </row>
    <row r="4122" spans="1:5">
      <c r="A4122">
        <v>4</v>
      </c>
      <c r="B4122" t="s">
        <v>836</v>
      </c>
      <c r="C4122" t="s">
        <v>4436</v>
      </c>
      <c r="D4122">
        <v>81</v>
      </c>
      <c r="E4122">
        <v>6.9</v>
      </c>
    </row>
    <row r="4123" spans="1:5">
      <c r="A4123">
        <v>4</v>
      </c>
      <c r="B4123" t="s">
        <v>836</v>
      </c>
      <c r="C4123" t="s">
        <v>4437</v>
      </c>
      <c r="D4123">
        <v>81</v>
      </c>
      <c r="E4123">
        <v>6.9</v>
      </c>
    </row>
    <row r="4124" spans="1:5">
      <c r="A4124">
        <v>4</v>
      </c>
      <c r="B4124" t="s">
        <v>836</v>
      </c>
      <c r="C4124" t="s">
        <v>4438</v>
      </c>
      <c r="D4124">
        <v>80</v>
      </c>
      <c r="E4124">
        <v>6.9</v>
      </c>
    </row>
    <row r="4125" spans="1:5">
      <c r="A4125">
        <v>4</v>
      </c>
      <c r="B4125" t="s">
        <v>836</v>
      </c>
      <c r="C4125" t="s">
        <v>4439</v>
      </c>
      <c r="D4125">
        <v>76</v>
      </c>
      <c r="E4125">
        <v>6.9</v>
      </c>
    </row>
    <row r="4126" spans="1:5">
      <c r="A4126">
        <v>4</v>
      </c>
      <c r="B4126" t="s">
        <v>836</v>
      </c>
      <c r="C4126" t="s">
        <v>4439</v>
      </c>
      <c r="D4126">
        <v>70</v>
      </c>
      <c r="E4126">
        <v>6.9</v>
      </c>
    </row>
    <row r="4127" spans="1:5">
      <c r="A4127">
        <v>4</v>
      </c>
      <c r="B4127" t="s">
        <v>836</v>
      </c>
      <c r="C4127" t="s">
        <v>4440</v>
      </c>
      <c r="D4127">
        <v>78</v>
      </c>
      <c r="E4127">
        <v>6.9</v>
      </c>
    </row>
    <row r="4128" spans="1:5">
      <c r="A4128">
        <v>4</v>
      </c>
      <c r="B4128" t="s">
        <v>836</v>
      </c>
      <c r="C4128" t="s">
        <v>4441</v>
      </c>
      <c r="D4128">
        <v>75</v>
      </c>
      <c r="E4128">
        <v>6.9</v>
      </c>
    </row>
    <row r="4129" spans="1:5">
      <c r="A4129">
        <v>4</v>
      </c>
      <c r="B4129" t="s">
        <v>836</v>
      </c>
      <c r="C4129" t="s">
        <v>4442</v>
      </c>
      <c r="D4129">
        <v>75</v>
      </c>
      <c r="E4129">
        <v>6.9</v>
      </c>
    </row>
    <row r="4130" spans="1:5">
      <c r="A4130">
        <v>4</v>
      </c>
      <c r="B4130" t="s">
        <v>836</v>
      </c>
      <c r="C4130" t="s">
        <v>4443</v>
      </c>
      <c r="D4130">
        <v>74</v>
      </c>
      <c r="E4130">
        <v>6.9</v>
      </c>
    </row>
    <row r="4131" spans="1:5">
      <c r="A4131">
        <v>4</v>
      </c>
      <c r="B4131" t="s">
        <v>836</v>
      </c>
      <c r="C4131" t="s">
        <v>4444</v>
      </c>
      <c r="D4131">
        <v>70</v>
      </c>
      <c r="E4131">
        <v>6.9</v>
      </c>
    </row>
    <row r="4132" spans="1:5">
      <c r="A4132">
        <v>4</v>
      </c>
      <c r="B4132" t="s">
        <v>836</v>
      </c>
      <c r="C4132" t="s">
        <v>4444</v>
      </c>
      <c r="D4132">
        <v>76</v>
      </c>
      <c r="E4132">
        <v>6.9</v>
      </c>
    </row>
    <row r="4133" spans="1:5">
      <c r="A4133">
        <v>4</v>
      </c>
      <c r="B4133" t="s">
        <v>836</v>
      </c>
      <c r="C4133" t="s">
        <v>4445</v>
      </c>
      <c r="D4133">
        <v>71</v>
      </c>
      <c r="E4133">
        <v>6.9</v>
      </c>
    </row>
    <row r="4134" spans="1:5">
      <c r="A4134">
        <v>4</v>
      </c>
      <c r="B4134" t="s">
        <v>836</v>
      </c>
      <c r="C4134" t="s">
        <v>4446</v>
      </c>
      <c r="D4134">
        <v>69</v>
      </c>
      <c r="E4134">
        <v>6.9</v>
      </c>
    </row>
    <row r="4135" spans="1:5">
      <c r="A4135">
        <v>4</v>
      </c>
      <c r="B4135" t="s">
        <v>836</v>
      </c>
      <c r="C4135" t="s">
        <v>4447</v>
      </c>
      <c r="D4135">
        <v>69</v>
      </c>
      <c r="E4135">
        <v>6.9</v>
      </c>
    </row>
    <row r="4136" spans="1:5">
      <c r="A4136">
        <v>4</v>
      </c>
      <c r="B4136" t="s">
        <v>836</v>
      </c>
      <c r="C4136" t="s">
        <v>4448</v>
      </c>
      <c r="D4136">
        <v>67</v>
      </c>
      <c r="E4136">
        <v>6.9</v>
      </c>
    </row>
    <row r="4137" spans="1:5">
      <c r="A4137">
        <v>4</v>
      </c>
      <c r="B4137" t="s">
        <v>836</v>
      </c>
      <c r="C4137" t="s">
        <v>4449</v>
      </c>
      <c r="D4137">
        <v>69</v>
      </c>
      <c r="E4137">
        <v>6.9</v>
      </c>
    </row>
    <row r="4138" spans="1:5">
      <c r="A4138">
        <v>4</v>
      </c>
      <c r="B4138" t="s">
        <v>836</v>
      </c>
      <c r="C4138" t="s">
        <v>4450</v>
      </c>
      <c r="D4138">
        <v>70</v>
      </c>
      <c r="E4138">
        <v>6.9</v>
      </c>
    </row>
    <row r="4139" spans="1:5">
      <c r="A4139">
        <v>4</v>
      </c>
      <c r="B4139" t="s">
        <v>836</v>
      </c>
      <c r="C4139" t="s">
        <v>4450</v>
      </c>
      <c r="D4139">
        <v>72</v>
      </c>
      <c r="E4139">
        <v>6.9</v>
      </c>
    </row>
    <row r="4140" spans="1:5">
      <c r="A4140">
        <v>4</v>
      </c>
      <c r="B4140" t="s">
        <v>836</v>
      </c>
      <c r="C4140" t="s">
        <v>4451</v>
      </c>
      <c r="D4140">
        <v>75</v>
      </c>
      <c r="E4140">
        <v>6.9</v>
      </c>
    </row>
    <row r="4141" spans="1:5">
      <c r="A4141">
        <v>4</v>
      </c>
      <c r="B4141" t="s">
        <v>836</v>
      </c>
      <c r="C4141" t="s">
        <v>4452</v>
      </c>
      <c r="D4141">
        <v>77</v>
      </c>
      <c r="E4141">
        <v>6.9</v>
      </c>
    </row>
    <row r="4142" spans="1:5">
      <c r="A4142">
        <v>4</v>
      </c>
      <c r="B4142" t="s">
        <v>836</v>
      </c>
      <c r="C4142" t="s">
        <v>4453</v>
      </c>
      <c r="D4142">
        <v>80</v>
      </c>
      <c r="E4142">
        <v>6.9</v>
      </c>
    </row>
    <row r="4143" spans="1:5">
      <c r="A4143">
        <v>4</v>
      </c>
      <c r="B4143" t="s">
        <v>836</v>
      </c>
      <c r="C4143" t="s">
        <v>4454</v>
      </c>
      <c r="D4143">
        <v>76</v>
      </c>
      <c r="E4143">
        <v>6.9</v>
      </c>
    </row>
    <row r="4144" spans="1:5">
      <c r="A4144">
        <v>4</v>
      </c>
      <c r="B4144" t="s">
        <v>836</v>
      </c>
      <c r="C4144" t="s">
        <v>4454</v>
      </c>
      <c r="D4144">
        <v>74</v>
      </c>
      <c r="E4144">
        <v>6.9</v>
      </c>
    </row>
    <row r="4145" spans="1:5">
      <c r="A4145">
        <v>4</v>
      </c>
      <c r="B4145" t="s">
        <v>836</v>
      </c>
      <c r="C4145" t="s">
        <v>4455</v>
      </c>
      <c r="D4145">
        <v>76</v>
      </c>
      <c r="E4145">
        <v>6.9</v>
      </c>
    </row>
    <row r="4146" spans="1:5">
      <c r="A4146">
        <v>4</v>
      </c>
      <c r="B4146" t="s">
        <v>836</v>
      </c>
      <c r="C4146" t="s">
        <v>4456</v>
      </c>
      <c r="D4146">
        <v>86</v>
      </c>
      <c r="E4146">
        <v>6.9</v>
      </c>
    </row>
    <row r="4147" spans="1:5">
      <c r="A4147">
        <v>4</v>
      </c>
      <c r="B4147" t="s">
        <v>836</v>
      </c>
      <c r="C4147" t="s">
        <v>4457</v>
      </c>
      <c r="D4147">
        <v>88</v>
      </c>
      <c r="E4147">
        <v>6.9</v>
      </c>
    </row>
    <row r="4148" spans="1:5">
      <c r="A4148">
        <v>4</v>
      </c>
      <c r="B4148" t="s">
        <v>836</v>
      </c>
      <c r="C4148" t="s">
        <v>4457</v>
      </c>
      <c r="D4148">
        <v>87</v>
      </c>
      <c r="E4148">
        <v>6.9</v>
      </c>
    </row>
    <row r="4149" spans="1:5">
      <c r="A4149">
        <v>4</v>
      </c>
      <c r="B4149" t="s">
        <v>836</v>
      </c>
      <c r="C4149" t="s">
        <v>4458</v>
      </c>
      <c r="D4149">
        <v>88</v>
      </c>
      <c r="E4149">
        <v>6.9</v>
      </c>
    </row>
    <row r="4150" spans="1:5">
      <c r="A4150">
        <v>4</v>
      </c>
      <c r="B4150" t="s">
        <v>836</v>
      </c>
      <c r="C4150" t="s">
        <v>4459</v>
      </c>
      <c r="D4150">
        <v>89</v>
      </c>
      <c r="E4150">
        <v>6.9</v>
      </c>
    </row>
    <row r="4151" spans="1:5">
      <c r="A4151">
        <v>4</v>
      </c>
      <c r="B4151" t="s">
        <v>836</v>
      </c>
      <c r="C4151" t="s">
        <v>4459</v>
      </c>
      <c r="D4151">
        <v>88</v>
      </c>
      <c r="E4151">
        <v>6.9</v>
      </c>
    </row>
    <row r="4152" spans="1:5">
      <c r="A4152">
        <v>4</v>
      </c>
      <c r="B4152" t="s">
        <v>836</v>
      </c>
      <c r="C4152" t="s">
        <v>4460</v>
      </c>
      <c r="D4152">
        <v>64</v>
      </c>
      <c r="E4152">
        <v>6.9</v>
      </c>
    </row>
    <row r="4153" spans="1:5">
      <c r="A4153">
        <v>4</v>
      </c>
      <c r="B4153" t="s">
        <v>836</v>
      </c>
      <c r="C4153" t="s">
        <v>4461</v>
      </c>
      <c r="D4153">
        <v>77</v>
      </c>
      <c r="E4153">
        <v>6.9</v>
      </c>
    </row>
    <row r="4154" spans="1:5">
      <c r="A4154">
        <v>4</v>
      </c>
      <c r="B4154" t="s">
        <v>836</v>
      </c>
      <c r="C4154" t="s">
        <v>4462</v>
      </c>
      <c r="D4154">
        <v>70</v>
      </c>
      <c r="E4154">
        <v>6.9</v>
      </c>
    </row>
    <row r="4155" spans="1:5">
      <c r="A4155">
        <v>4</v>
      </c>
      <c r="B4155" t="s">
        <v>836</v>
      </c>
      <c r="C4155" t="s">
        <v>4463</v>
      </c>
      <c r="D4155">
        <v>71</v>
      </c>
      <c r="E4155">
        <v>6.9</v>
      </c>
    </row>
    <row r="4156" spans="1:5">
      <c r="A4156">
        <v>4</v>
      </c>
      <c r="B4156" t="s">
        <v>836</v>
      </c>
      <c r="C4156" t="s">
        <v>4463</v>
      </c>
      <c r="D4156">
        <v>71</v>
      </c>
      <c r="E4156">
        <v>6.9</v>
      </c>
    </row>
    <row r="4157" spans="1:5">
      <c r="A4157">
        <v>4</v>
      </c>
      <c r="B4157" t="s">
        <v>836</v>
      </c>
      <c r="C4157" t="s">
        <v>4464</v>
      </c>
      <c r="D4157">
        <v>67</v>
      </c>
      <c r="E4157">
        <v>6.9</v>
      </c>
    </row>
    <row r="4158" spans="1:5">
      <c r="A4158">
        <v>4</v>
      </c>
      <c r="B4158" t="s">
        <v>836</v>
      </c>
      <c r="C4158" t="s">
        <v>4465</v>
      </c>
      <c r="D4158">
        <v>71</v>
      </c>
      <c r="E4158">
        <v>6.9</v>
      </c>
    </row>
    <row r="4159" spans="1:5">
      <c r="A4159">
        <v>4</v>
      </c>
      <c r="B4159" t="s">
        <v>836</v>
      </c>
      <c r="C4159" t="s">
        <v>4466</v>
      </c>
      <c r="D4159">
        <v>72</v>
      </c>
      <c r="E4159">
        <v>6.9</v>
      </c>
    </row>
    <row r="4160" spans="1:5">
      <c r="A4160">
        <v>4</v>
      </c>
      <c r="B4160" t="s">
        <v>836</v>
      </c>
      <c r="C4160" t="s">
        <v>4467</v>
      </c>
      <c r="D4160">
        <v>71</v>
      </c>
      <c r="E4160">
        <v>6.9</v>
      </c>
    </row>
    <row r="4161" spans="1:5">
      <c r="A4161">
        <v>4</v>
      </c>
      <c r="B4161" t="s">
        <v>836</v>
      </c>
      <c r="C4161" t="s">
        <v>4468</v>
      </c>
      <c r="D4161">
        <v>69</v>
      </c>
      <c r="E4161">
        <v>6.9</v>
      </c>
    </row>
    <row r="4162" spans="1:5">
      <c r="A4162">
        <v>4</v>
      </c>
      <c r="B4162" t="s">
        <v>836</v>
      </c>
      <c r="C4162" t="s">
        <v>4469</v>
      </c>
      <c r="D4162">
        <v>69</v>
      </c>
      <c r="E4162">
        <v>6.9</v>
      </c>
    </row>
    <row r="4163" spans="1:5">
      <c r="A4163">
        <v>4</v>
      </c>
      <c r="B4163" t="s">
        <v>836</v>
      </c>
      <c r="C4163" t="s">
        <v>4469</v>
      </c>
      <c r="D4163">
        <v>70</v>
      </c>
      <c r="E4163">
        <v>6.9</v>
      </c>
    </row>
    <row r="4164" spans="1:5">
      <c r="A4164">
        <v>4</v>
      </c>
      <c r="B4164" t="s">
        <v>836</v>
      </c>
      <c r="C4164" t="s">
        <v>4470</v>
      </c>
      <c r="D4164">
        <v>67</v>
      </c>
      <c r="E4164">
        <v>6.9</v>
      </c>
    </row>
    <row r="4165" spans="1:5">
      <c r="A4165">
        <v>4</v>
      </c>
      <c r="B4165" t="s">
        <v>836</v>
      </c>
      <c r="C4165" t="s">
        <v>4471</v>
      </c>
      <c r="D4165">
        <v>62</v>
      </c>
      <c r="E4165">
        <v>6.9</v>
      </c>
    </row>
    <row r="4166" spans="1:5">
      <c r="A4166">
        <v>4</v>
      </c>
      <c r="B4166" t="s">
        <v>836</v>
      </c>
      <c r="C4166" t="s">
        <v>4472</v>
      </c>
      <c r="D4166">
        <v>65</v>
      </c>
      <c r="E4166">
        <v>6.9</v>
      </c>
    </row>
    <row r="4167" spans="1:5">
      <c r="A4167">
        <v>4</v>
      </c>
      <c r="B4167" t="s">
        <v>836</v>
      </c>
      <c r="C4167" t="s">
        <v>4473</v>
      </c>
      <c r="D4167">
        <v>67</v>
      </c>
      <c r="E4167">
        <v>6.9</v>
      </c>
    </row>
    <row r="4168" spans="1:5">
      <c r="A4168">
        <v>4</v>
      </c>
      <c r="B4168" t="s">
        <v>836</v>
      </c>
      <c r="C4168" t="s">
        <v>4474</v>
      </c>
      <c r="D4168">
        <v>67</v>
      </c>
      <c r="E4168">
        <v>6.9</v>
      </c>
    </row>
    <row r="4169" spans="1:5">
      <c r="A4169">
        <v>4</v>
      </c>
      <c r="B4169" t="s">
        <v>836</v>
      </c>
      <c r="C4169" t="s">
        <v>4475</v>
      </c>
      <c r="D4169">
        <v>67</v>
      </c>
      <c r="E4169">
        <v>6.9</v>
      </c>
    </row>
    <row r="4170" spans="1:5">
      <c r="A4170">
        <v>4</v>
      </c>
      <c r="B4170" t="s">
        <v>836</v>
      </c>
      <c r="C4170" t="s">
        <v>4476</v>
      </c>
      <c r="D4170">
        <v>64</v>
      </c>
      <c r="E4170">
        <v>6.9</v>
      </c>
    </row>
    <row r="4171" spans="1:5">
      <c r="A4171">
        <v>4</v>
      </c>
      <c r="B4171" t="s">
        <v>836</v>
      </c>
      <c r="C4171" t="s">
        <v>4477</v>
      </c>
      <c r="D4171">
        <v>63</v>
      </c>
      <c r="E4171">
        <v>6.9</v>
      </c>
    </row>
    <row r="4172" spans="1:5">
      <c r="A4172">
        <v>4</v>
      </c>
      <c r="B4172" t="s">
        <v>836</v>
      </c>
      <c r="C4172" t="s">
        <v>4478</v>
      </c>
      <c r="D4172">
        <v>67</v>
      </c>
      <c r="E4172">
        <v>6.9</v>
      </c>
    </row>
    <row r="4173" spans="1:5">
      <c r="A4173">
        <v>4</v>
      </c>
      <c r="B4173" t="s">
        <v>836</v>
      </c>
      <c r="C4173" t="s">
        <v>4479</v>
      </c>
      <c r="D4173">
        <v>69</v>
      </c>
      <c r="E4173">
        <v>6.9</v>
      </c>
    </row>
    <row r="4174" spans="1:5">
      <c r="A4174">
        <v>4</v>
      </c>
      <c r="B4174" t="s">
        <v>836</v>
      </c>
      <c r="C4174" t="s">
        <v>4479</v>
      </c>
      <c r="D4174">
        <v>73</v>
      </c>
      <c r="E4174">
        <v>6.9</v>
      </c>
    </row>
    <row r="4175" spans="1:5">
      <c r="A4175">
        <v>4</v>
      </c>
      <c r="B4175" t="s">
        <v>836</v>
      </c>
      <c r="C4175" t="s">
        <v>4480</v>
      </c>
      <c r="D4175">
        <v>79</v>
      </c>
      <c r="E4175">
        <v>6.9</v>
      </c>
    </row>
    <row r="4176" spans="1:5">
      <c r="A4176">
        <v>4</v>
      </c>
      <c r="B4176" t="s">
        <v>836</v>
      </c>
      <c r="C4176" t="s">
        <v>4481</v>
      </c>
      <c r="D4176">
        <v>76</v>
      </c>
      <c r="E4176">
        <v>6.9</v>
      </c>
    </row>
    <row r="4177" spans="1:5">
      <c r="A4177">
        <v>4</v>
      </c>
      <c r="B4177" t="s">
        <v>836</v>
      </c>
      <c r="C4177" t="s">
        <v>4482</v>
      </c>
      <c r="D4177">
        <v>75</v>
      </c>
      <c r="E4177">
        <v>6.9</v>
      </c>
    </row>
    <row r="4178" spans="1:5">
      <c r="A4178">
        <v>4</v>
      </c>
      <c r="B4178" t="s">
        <v>836</v>
      </c>
      <c r="C4178" t="s">
        <v>4483</v>
      </c>
      <c r="D4178">
        <v>73</v>
      </c>
      <c r="E4178">
        <v>6.9</v>
      </c>
    </row>
    <row r="4179" spans="1:5">
      <c r="A4179">
        <v>4</v>
      </c>
      <c r="B4179" t="s">
        <v>836</v>
      </c>
      <c r="C4179" t="s">
        <v>4483</v>
      </c>
      <c r="D4179">
        <v>87</v>
      </c>
      <c r="E4179">
        <v>6.9</v>
      </c>
    </row>
    <row r="4180" spans="1:5">
      <c r="A4180">
        <v>4</v>
      </c>
      <c r="B4180" t="s">
        <v>836</v>
      </c>
      <c r="C4180" t="s">
        <v>4484</v>
      </c>
      <c r="D4180">
        <v>85</v>
      </c>
      <c r="E4180">
        <v>6.9</v>
      </c>
    </row>
    <row r="4181" spans="1:5">
      <c r="A4181">
        <v>4</v>
      </c>
      <c r="B4181" t="s">
        <v>836</v>
      </c>
      <c r="C4181" t="s">
        <v>4485</v>
      </c>
      <c r="D4181">
        <v>83</v>
      </c>
      <c r="E4181">
        <v>6.9</v>
      </c>
    </row>
    <row r="4182" spans="1:5">
      <c r="A4182">
        <v>4</v>
      </c>
      <c r="B4182" t="s">
        <v>836</v>
      </c>
      <c r="C4182" t="s">
        <v>4486</v>
      </c>
      <c r="D4182">
        <v>70</v>
      </c>
      <c r="E4182">
        <v>6.9</v>
      </c>
    </row>
    <row r="4183" spans="1:5">
      <c r="A4183">
        <v>4</v>
      </c>
      <c r="B4183" t="s">
        <v>836</v>
      </c>
      <c r="C4183" t="s">
        <v>4486</v>
      </c>
      <c r="D4183">
        <v>73</v>
      </c>
      <c r="E4183">
        <v>6.9</v>
      </c>
    </row>
    <row r="4184" spans="1:5">
      <c r="A4184">
        <v>4</v>
      </c>
      <c r="B4184" t="s">
        <v>836</v>
      </c>
      <c r="C4184" t="s">
        <v>4487</v>
      </c>
      <c r="D4184">
        <v>73</v>
      </c>
      <c r="E4184">
        <v>6.9</v>
      </c>
    </row>
    <row r="4185" spans="1:5">
      <c r="A4185">
        <v>4</v>
      </c>
      <c r="B4185" t="s">
        <v>836</v>
      </c>
      <c r="C4185" t="s">
        <v>4488</v>
      </c>
      <c r="D4185">
        <v>71</v>
      </c>
      <c r="E4185">
        <v>6.9</v>
      </c>
    </row>
    <row r="4186" spans="1:5">
      <c r="A4186">
        <v>4</v>
      </c>
      <c r="B4186" t="s">
        <v>836</v>
      </c>
      <c r="C4186" t="s">
        <v>4489</v>
      </c>
      <c r="D4186">
        <v>71</v>
      </c>
      <c r="E4186">
        <v>6.9</v>
      </c>
    </row>
    <row r="4187" spans="1:5">
      <c r="A4187">
        <v>4</v>
      </c>
      <c r="B4187" t="s">
        <v>836</v>
      </c>
      <c r="C4187" t="s">
        <v>4490</v>
      </c>
      <c r="D4187">
        <v>67</v>
      </c>
      <c r="E4187">
        <v>6.9</v>
      </c>
    </row>
    <row r="4188" spans="1:5">
      <c r="A4188">
        <v>4</v>
      </c>
      <c r="B4188" t="s">
        <v>836</v>
      </c>
      <c r="C4188" t="s">
        <v>4491</v>
      </c>
      <c r="D4188">
        <v>68</v>
      </c>
      <c r="E4188">
        <v>6.9</v>
      </c>
    </row>
    <row r="4189" spans="1:5">
      <c r="A4189">
        <v>4</v>
      </c>
      <c r="B4189" t="s">
        <v>836</v>
      </c>
      <c r="C4189" t="s">
        <v>4492</v>
      </c>
      <c r="D4189">
        <v>67</v>
      </c>
      <c r="E4189">
        <v>6.9</v>
      </c>
    </row>
    <row r="4190" spans="1:5">
      <c r="A4190">
        <v>4</v>
      </c>
      <c r="B4190" t="s">
        <v>836</v>
      </c>
      <c r="C4190" t="s">
        <v>4492</v>
      </c>
      <c r="D4190">
        <v>67</v>
      </c>
      <c r="E4190">
        <v>6.9</v>
      </c>
    </row>
    <row r="4191" spans="1:5">
      <c r="A4191">
        <v>4</v>
      </c>
      <c r="B4191" t="s">
        <v>836</v>
      </c>
      <c r="C4191" t="s">
        <v>4493</v>
      </c>
      <c r="D4191">
        <v>68</v>
      </c>
      <c r="E4191">
        <v>6.9</v>
      </c>
    </row>
    <row r="4192" spans="1:5">
      <c r="A4192">
        <v>4</v>
      </c>
      <c r="B4192" t="s">
        <v>836</v>
      </c>
      <c r="C4192" t="s">
        <v>4494</v>
      </c>
      <c r="D4192">
        <v>64</v>
      </c>
      <c r="E4192">
        <v>6.9</v>
      </c>
    </row>
    <row r="4193" spans="1:5">
      <c r="A4193">
        <v>4</v>
      </c>
      <c r="B4193" t="s">
        <v>836</v>
      </c>
      <c r="C4193" t="s">
        <v>4495</v>
      </c>
      <c r="D4193">
        <v>66</v>
      </c>
      <c r="E4193">
        <v>6.9</v>
      </c>
    </row>
    <row r="4194" spans="1:5">
      <c r="A4194">
        <v>4</v>
      </c>
      <c r="B4194" t="s">
        <v>836</v>
      </c>
      <c r="C4194" t="s">
        <v>4496</v>
      </c>
      <c r="D4194">
        <v>67</v>
      </c>
      <c r="E4194">
        <v>6.9</v>
      </c>
    </row>
    <row r="4195" spans="1:5">
      <c r="A4195">
        <v>4</v>
      </c>
      <c r="B4195" t="s">
        <v>836</v>
      </c>
      <c r="C4195" t="s">
        <v>4497</v>
      </c>
      <c r="D4195">
        <v>63</v>
      </c>
      <c r="E4195">
        <v>6.9</v>
      </c>
    </row>
    <row r="4196" spans="1:5">
      <c r="A4196">
        <v>4</v>
      </c>
      <c r="B4196" t="s">
        <v>836</v>
      </c>
      <c r="C4196" t="s">
        <v>4498</v>
      </c>
      <c r="D4196">
        <v>68</v>
      </c>
      <c r="E4196">
        <v>6.9</v>
      </c>
    </row>
    <row r="4197" spans="1:5">
      <c r="A4197">
        <v>4</v>
      </c>
      <c r="B4197" t="s">
        <v>836</v>
      </c>
      <c r="C4197" t="s">
        <v>4499</v>
      </c>
      <c r="D4197">
        <v>68</v>
      </c>
      <c r="E4197">
        <v>6.9</v>
      </c>
    </row>
    <row r="4198" spans="1:5">
      <c r="A4198">
        <v>4</v>
      </c>
      <c r="B4198" t="s">
        <v>836</v>
      </c>
      <c r="C4198" t="s">
        <v>4500</v>
      </c>
      <c r="D4198">
        <v>66</v>
      </c>
      <c r="E4198">
        <v>6.9</v>
      </c>
    </row>
    <row r="4199" spans="1:5">
      <c r="A4199">
        <v>4</v>
      </c>
      <c r="B4199" t="s">
        <v>836</v>
      </c>
      <c r="C4199" t="s">
        <v>4501</v>
      </c>
      <c r="D4199">
        <v>69</v>
      </c>
      <c r="E4199">
        <v>6.9</v>
      </c>
    </row>
    <row r="4200" spans="1:5">
      <c r="A4200">
        <v>4</v>
      </c>
      <c r="B4200" t="s">
        <v>836</v>
      </c>
      <c r="C4200" t="s">
        <v>4501</v>
      </c>
      <c r="D4200">
        <v>73</v>
      </c>
      <c r="E4200">
        <v>6.9</v>
      </c>
    </row>
    <row r="4201" spans="1:5">
      <c r="A4201">
        <v>4</v>
      </c>
      <c r="B4201" t="s">
        <v>836</v>
      </c>
      <c r="C4201" t="s">
        <v>4502</v>
      </c>
      <c r="D4201">
        <v>87</v>
      </c>
      <c r="E4201">
        <v>6.9</v>
      </c>
    </row>
    <row r="4202" spans="1:5">
      <c r="A4202">
        <v>4</v>
      </c>
      <c r="B4202" t="s">
        <v>836</v>
      </c>
      <c r="C4202" t="s">
        <v>4503</v>
      </c>
      <c r="D4202">
        <v>69</v>
      </c>
      <c r="E4202">
        <v>6.9</v>
      </c>
    </row>
    <row r="4203" spans="1:5">
      <c r="A4203">
        <v>4</v>
      </c>
      <c r="B4203" t="s">
        <v>836</v>
      </c>
      <c r="C4203" t="s">
        <v>4504</v>
      </c>
      <c r="D4203">
        <v>71</v>
      </c>
      <c r="E4203">
        <v>6.9</v>
      </c>
    </row>
    <row r="4204" spans="1:5">
      <c r="A4204">
        <v>4</v>
      </c>
      <c r="B4204" t="s">
        <v>836</v>
      </c>
      <c r="C4204" t="s">
        <v>4505</v>
      </c>
      <c r="D4204">
        <v>76</v>
      </c>
      <c r="E4204">
        <v>6.9</v>
      </c>
    </row>
    <row r="4205" spans="1:5">
      <c r="A4205">
        <v>4</v>
      </c>
      <c r="B4205" t="s">
        <v>836</v>
      </c>
      <c r="C4205" t="s">
        <v>4505</v>
      </c>
      <c r="D4205">
        <v>76</v>
      </c>
      <c r="E4205">
        <v>6.9</v>
      </c>
    </row>
    <row r="4206" spans="1:5">
      <c r="A4206">
        <v>4</v>
      </c>
      <c r="B4206" t="s">
        <v>836</v>
      </c>
      <c r="C4206" t="s">
        <v>4506</v>
      </c>
      <c r="D4206">
        <v>125</v>
      </c>
      <c r="E4206">
        <v>6.9</v>
      </c>
    </row>
    <row r="4207" spans="1:5">
      <c r="A4207">
        <v>7</v>
      </c>
      <c r="B4207" t="s">
        <v>837</v>
      </c>
      <c r="C4207" t="s">
        <v>3494</v>
      </c>
      <c r="D4207">
        <v>121</v>
      </c>
      <c r="E4207">
        <v>0</v>
      </c>
    </row>
    <row r="4208" spans="1:5">
      <c r="A4208">
        <v>7</v>
      </c>
      <c r="B4208" t="s">
        <v>837</v>
      </c>
      <c r="C4208" t="s">
        <v>3494</v>
      </c>
      <c r="D4208">
        <v>122</v>
      </c>
      <c r="E4208">
        <v>0</v>
      </c>
    </row>
    <row r="4209" spans="1:5">
      <c r="A4209">
        <v>7</v>
      </c>
      <c r="B4209" t="s">
        <v>837</v>
      </c>
      <c r="C4209" t="s">
        <v>3495</v>
      </c>
      <c r="D4209">
        <v>123</v>
      </c>
      <c r="E4209">
        <v>0</v>
      </c>
    </row>
    <row r="4210" spans="1:5">
      <c r="A4210">
        <v>7</v>
      </c>
      <c r="B4210" t="s">
        <v>837</v>
      </c>
      <c r="C4210" t="s">
        <v>3495</v>
      </c>
      <c r="D4210">
        <v>123</v>
      </c>
      <c r="E4210">
        <v>0</v>
      </c>
    </row>
    <row r="4211" spans="1:5">
      <c r="A4211">
        <v>7</v>
      </c>
      <c r="B4211" t="s">
        <v>837</v>
      </c>
      <c r="C4211" t="s">
        <v>3496</v>
      </c>
      <c r="D4211">
        <v>123</v>
      </c>
      <c r="E4211">
        <v>0</v>
      </c>
    </row>
    <row r="4212" spans="1:5">
      <c r="A4212">
        <v>7</v>
      </c>
      <c r="B4212" t="s">
        <v>837</v>
      </c>
      <c r="C4212" t="s">
        <v>3496</v>
      </c>
      <c r="D4212">
        <v>121</v>
      </c>
      <c r="E4212">
        <v>0</v>
      </c>
    </row>
    <row r="4213" spans="1:5">
      <c r="A4213">
        <v>7</v>
      </c>
      <c r="B4213" t="s">
        <v>837</v>
      </c>
      <c r="C4213" t="s">
        <v>3497</v>
      </c>
      <c r="D4213">
        <v>121</v>
      </c>
      <c r="E4213">
        <v>0</v>
      </c>
    </row>
    <row r="4214" spans="1:5">
      <c r="A4214">
        <v>7</v>
      </c>
      <c r="B4214" t="s">
        <v>837</v>
      </c>
      <c r="C4214" t="s">
        <v>3497</v>
      </c>
      <c r="D4214">
        <v>120</v>
      </c>
      <c r="E4214">
        <v>0</v>
      </c>
    </row>
    <row r="4215" spans="1:5">
      <c r="A4215">
        <v>7</v>
      </c>
      <c r="B4215" t="s">
        <v>837</v>
      </c>
      <c r="C4215" t="s">
        <v>3498</v>
      </c>
      <c r="D4215">
        <v>119</v>
      </c>
      <c r="E4215">
        <v>0</v>
      </c>
    </row>
    <row r="4216" spans="1:5">
      <c r="A4216">
        <v>7</v>
      </c>
      <c r="B4216" t="s">
        <v>837</v>
      </c>
      <c r="C4216" t="s">
        <v>3498</v>
      </c>
      <c r="D4216">
        <v>119</v>
      </c>
      <c r="E4216">
        <v>0</v>
      </c>
    </row>
    <row r="4217" spans="1:5">
      <c r="A4217">
        <v>7</v>
      </c>
      <c r="B4217" t="s">
        <v>837</v>
      </c>
      <c r="C4217" t="s">
        <v>3499</v>
      </c>
      <c r="D4217">
        <v>118</v>
      </c>
      <c r="E4217">
        <v>0</v>
      </c>
    </row>
    <row r="4218" spans="1:5">
      <c r="A4218">
        <v>7</v>
      </c>
      <c r="B4218" t="s">
        <v>837</v>
      </c>
      <c r="C4218" t="s">
        <v>3499</v>
      </c>
      <c r="D4218">
        <v>118</v>
      </c>
      <c r="E4218">
        <v>0</v>
      </c>
    </row>
    <row r="4219" spans="1:5">
      <c r="A4219">
        <v>7</v>
      </c>
      <c r="B4219" t="s">
        <v>837</v>
      </c>
      <c r="C4219" t="s">
        <v>3500</v>
      </c>
      <c r="D4219">
        <v>118</v>
      </c>
      <c r="E4219">
        <v>0</v>
      </c>
    </row>
    <row r="4220" spans="1:5">
      <c r="A4220">
        <v>7</v>
      </c>
      <c r="B4220" t="s">
        <v>837</v>
      </c>
      <c r="C4220" t="s">
        <v>3500</v>
      </c>
      <c r="D4220">
        <v>120</v>
      </c>
      <c r="E4220">
        <v>0</v>
      </c>
    </row>
    <row r="4221" spans="1:5">
      <c r="A4221">
        <v>7</v>
      </c>
      <c r="B4221" t="s">
        <v>837</v>
      </c>
      <c r="C4221" t="s">
        <v>3501</v>
      </c>
      <c r="D4221">
        <v>122</v>
      </c>
      <c r="E4221">
        <v>0</v>
      </c>
    </row>
    <row r="4222" spans="1:5">
      <c r="A4222">
        <v>7</v>
      </c>
      <c r="B4222" t="s">
        <v>837</v>
      </c>
      <c r="C4222" t="s">
        <v>3501</v>
      </c>
      <c r="D4222">
        <v>121</v>
      </c>
      <c r="E4222">
        <v>0</v>
      </c>
    </row>
    <row r="4223" spans="1:5">
      <c r="A4223">
        <v>7</v>
      </c>
      <c r="B4223" t="s">
        <v>837</v>
      </c>
      <c r="C4223" t="s">
        <v>3502</v>
      </c>
      <c r="D4223">
        <v>135</v>
      </c>
      <c r="E4223">
        <v>0</v>
      </c>
    </row>
    <row r="4224" spans="1:5">
      <c r="A4224">
        <v>7</v>
      </c>
      <c r="B4224" t="s">
        <v>837</v>
      </c>
      <c r="C4224" t="s">
        <v>3502</v>
      </c>
      <c r="D4224">
        <v>103</v>
      </c>
      <c r="E4224">
        <v>0</v>
      </c>
    </row>
    <row r="4225" spans="1:5">
      <c r="A4225">
        <v>7</v>
      </c>
      <c r="B4225" t="s">
        <v>837</v>
      </c>
      <c r="C4225" t="s">
        <v>3503</v>
      </c>
      <c r="D4225">
        <v>105</v>
      </c>
      <c r="E4225">
        <v>0</v>
      </c>
    </row>
    <row r="4226" spans="1:5">
      <c r="A4226">
        <v>7</v>
      </c>
      <c r="B4226" t="s">
        <v>837</v>
      </c>
      <c r="C4226" t="s">
        <v>3503</v>
      </c>
      <c r="D4226">
        <v>112</v>
      </c>
      <c r="E4226">
        <v>0</v>
      </c>
    </row>
    <row r="4227" spans="1:5">
      <c r="A4227">
        <v>7</v>
      </c>
      <c r="B4227" t="s">
        <v>837</v>
      </c>
      <c r="C4227" t="s">
        <v>3504</v>
      </c>
      <c r="D4227">
        <v>94</v>
      </c>
      <c r="E4227">
        <v>0</v>
      </c>
    </row>
    <row r="4228" spans="1:5">
      <c r="A4228">
        <v>7</v>
      </c>
      <c r="B4228" t="s">
        <v>837</v>
      </c>
      <c r="C4228" t="s">
        <v>3504</v>
      </c>
      <c r="D4228">
        <v>91</v>
      </c>
      <c r="E4228">
        <v>0</v>
      </c>
    </row>
    <row r="4229" spans="1:5">
      <c r="A4229">
        <v>7</v>
      </c>
      <c r="B4229" t="s">
        <v>837</v>
      </c>
      <c r="C4229" t="s">
        <v>3505</v>
      </c>
      <c r="D4229">
        <v>94</v>
      </c>
      <c r="E4229">
        <v>0</v>
      </c>
    </row>
    <row r="4230" spans="1:5">
      <c r="A4230">
        <v>7</v>
      </c>
      <c r="B4230" t="s">
        <v>837</v>
      </c>
      <c r="C4230" t="s">
        <v>3506</v>
      </c>
      <c r="D4230">
        <v>96</v>
      </c>
      <c r="E4230">
        <v>0</v>
      </c>
    </row>
    <row r="4231" spans="1:5">
      <c r="A4231">
        <v>7</v>
      </c>
      <c r="B4231" t="s">
        <v>837</v>
      </c>
      <c r="C4231" t="s">
        <v>3506</v>
      </c>
      <c r="D4231">
        <v>111</v>
      </c>
      <c r="E4231">
        <v>0</v>
      </c>
    </row>
    <row r="4232" spans="1:5">
      <c r="A4232">
        <v>7</v>
      </c>
      <c r="B4232" t="s">
        <v>837</v>
      </c>
      <c r="C4232" t="s">
        <v>3507</v>
      </c>
      <c r="D4232">
        <v>114</v>
      </c>
      <c r="E4232">
        <v>0</v>
      </c>
    </row>
    <row r="4233" spans="1:5">
      <c r="A4233">
        <v>7</v>
      </c>
      <c r="B4233" t="s">
        <v>837</v>
      </c>
      <c r="C4233" t="s">
        <v>3507</v>
      </c>
      <c r="D4233">
        <v>112</v>
      </c>
      <c r="E4233">
        <v>0</v>
      </c>
    </row>
    <row r="4234" spans="1:5">
      <c r="A4234">
        <v>7</v>
      </c>
      <c r="B4234" t="s">
        <v>837</v>
      </c>
      <c r="C4234" t="s">
        <v>3508</v>
      </c>
      <c r="D4234">
        <v>112</v>
      </c>
      <c r="E4234">
        <v>0</v>
      </c>
    </row>
    <row r="4235" spans="1:5">
      <c r="A4235">
        <v>7</v>
      </c>
      <c r="B4235" t="s">
        <v>837</v>
      </c>
      <c r="C4235" t="s">
        <v>3508</v>
      </c>
      <c r="D4235">
        <v>110</v>
      </c>
      <c r="E4235">
        <v>0</v>
      </c>
    </row>
    <row r="4236" spans="1:5">
      <c r="A4236">
        <v>7</v>
      </c>
      <c r="B4236" t="s">
        <v>837</v>
      </c>
      <c r="C4236" t="s">
        <v>3509</v>
      </c>
      <c r="D4236">
        <v>106</v>
      </c>
      <c r="E4236">
        <v>0</v>
      </c>
    </row>
    <row r="4237" spans="1:5">
      <c r="A4237">
        <v>7</v>
      </c>
      <c r="B4237" t="s">
        <v>837</v>
      </c>
      <c r="C4237" t="s">
        <v>3510</v>
      </c>
      <c r="D4237">
        <v>105</v>
      </c>
      <c r="E4237">
        <v>0</v>
      </c>
    </row>
    <row r="4238" spans="1:5">
      <c r="A4238">
        <v>7</v>
      </c>
      <c r="B4238" t="s">
        <v>837</v>
      </c>
      <c r="C4238" t="s">
        <v>3510</v>
      </c>
      <c r="D4238">
        <v>99</v>
      </c>
      <c r="E4238">
        <v>0</v>
      </c>
    </row>
    <row r="4239" spans="1:5">
      <c r="A4239">
        <v>7</v>
      </c>
      <c r="B4239" t="s">
        <v>837</v>
      </c>
      <c r="C4239" t="s">
        <v>3511</v>
      </c>
      <c r="D4239">
        <v>100</v>
      </c>
      <c r="E4239">
        <v>0</v>
      </c>
    </row>
    <row r="4240" spans="1:5">
      <c r="A4240">
        <v>7</v>
      </c>
      <c r="B4240" t="s">
        <v>837</v>
      </c>
      <c r="C4240" t="s">
        <v>3511</v>
      </c>
      <c r="D4240">
        <v>102</v>
      </c>
      <c r="E4240">
        <v>0</v>
      </c>
    </row>
    <row r="4241" spans="1:5">
      <c r="A4241">
        <v>7</v>
      </c>
      <c r="B4241" t="s">
        <v>837</v>
      </c>
      <c r="C4241" t="s">
        <v>3512</v>
      </c>
      <c r="D4241">
        <v>112</v>
      </c>
      <c r="E4241">
        <v>0</v>
      </c>
    </row>
    <row r="4242" spans="1:5">
      <c r="A4242">
        <v>7</v>
      </c>
      <c r="B4242" t="s">
        <v>837</v>
      </c>
      <c r="C4242" t="s">
        <v>3512</v>
      </c>
      <c r="D4242">
        <v>112</v>
      </c>
      <c r="E4242">
        <v>0</v>
      </c>
    </row>
    <row r="4243" spans="1:5">
      <c r="A4243">
        <v>7</v>
      </c>
      <c r="B4243" t="s">
        <v>837</v>
      </c>
      <c r="C4243" t="s">
        <v>3513</v>
      </c>
      <c r="D4243">
        <v>112</v>
      </c>
      <c r="E4243">
        <v>0</v>
      </c>
    </row>
    <row r="4244" spans="1:5">
      <c r="A4244">
        <v>7</v>
      </c>
      <c r="B4244" t="s">
        <v>837</v>
      </c>
      <c r="C4244" t="s">
        <v>3514</v>
      </c>
      <c r="D4244">
        <v>111</v>
      </c>
      <c r="E4244">
        <v>0</v>
      </c>
    </row>
    <row r="4245" spans="1:5">
      <c r="A4245">
        <v>7</v>
      </c>
      <c r="B4245" t="s">
        <v>837</v>
      </c>
      <c r="C4245" t="s">
        <v>3514</v>
      </c>
      <c r="D4245">
        <v>112</v>
      </c>
      <c r="E4245">
        <v>0</v>
      </c>
    </row>
    <row r="4246" spans="1:5">
      <c r="A4246">
        <v>7</v>
      </c>
      <c r="B4246" t="s">
        <v>837</v>
      </c>
      <c r="C4246" t="s">
        <v>3515</v>
      </c>
      <c r="D4246">
        <v>108</v>
      </c>
      <c r="E4246">
        <v>0</v>
      </c>
    </row>
    <row r="4247" spans="1:5">
      <c r="A4247">
        <v>7</v>
      </c>
      <c r="B4247" t="s">
        <v>837</v>
      </c>
      <c r="C4247" t="s">
        <v>3515</v>
      </c>
      <c r="D4247">
        <v>104</v>
      </c>
      <c r="E4247">
        <v>0</v>
      </c>
    </row>
    <row r="4248" spans="1:5">
      <c r="A4248">
        <v>7</v>
      </c>
      <c r="B4248" t="s">
        <v>837</v>
      </c>
      <c r="C4248" t="s">
        <v>3516</v>
      </c>
      <c r="D4248">
        <v>166</v>
      </c>
      <c r="E4248">
        <v>0</v>
      </c>
    </row>
    <row r="4249" spans="1:5">
      <c r="A4249">
        <v>7</v>
      </c>
      <c r="B4249" t="s">
        <v>837</v>
      </c>
      <c r="C4249" t="s">
        <v>3516</v>
      </c>
      <c r="D4249">
        <v>97</v>
      </c>
      <c r="E4249">
        <v>0</v>
      </c>
    </row>
    <row r="4250" spans="1:5">
      <c r="A4250">
        <v>7</v>
      </c>
      <c r="B4250" t="s">
        <v>837</v>
      </c>
      <c r="C4250" t="s">
        <v>3517</v>
      </c>
      <c r="D4250">
        <v>106</v>
      </c>
      <c r="E4250">
        <v>0</v>
      </c>
    </row>
    <row r="4251" spans="1:5">
      <c r="A4251">
        <v>7</v>
      </c>
      <c r="B4251" t="s">
        <v>837</v>
      </c>
      <c r="C4251" t="s">
        <v>3517</v>
      </c>
      <c r="D4251">
        <v>107</v>
      </c>
      <c r="E4251">
        <v>0</v>
      </c>
    </row>
    <row r="4252" spans="1:5">
      <c r="A4252">
        <v>7</v>
      </c>
      <c r="B4252" t="s">
        <v>837</v>
      </c>
      <c r="C4252" t="s">
        <v>3518</v>
      </c>
      <c r="D4252">
        <v>109</v>
      </c>
      <c r="E4252">
        <v>0</v>
      </c>
    </row>
    <row r="4253" spans="1:5">
      <c r="A4253">
        <v>7</v>
      </c>
      <c r="B4253" t="s">
        <v>837</v>
      </c>
      <c r="C4253" t="s">
        <v>3518</v>
      </c>
      <c r="D4253">
        <v>110</v>
      </c>
      <c r="E4253">
        <v>0</v>
      </c>
    </row>
    <row r="4254" spans="1:5">
      <c r="A4254">
        <v>7</v>
      </c>
      <c r="B4254" t="s">
        <v>837</v>
      </c>
      <c r="C4254" t="s">
        <v>3519</v>
      </c>
      <c r="D4254">
        <v>110</v>
      </c>
      <c r="E4254">
        <v>0</v>
      </c>
    </row>
    <row r="4255" spans="1:5">
      <c r="A4255">
        <v>7</v>
      </c>
      <c r="B4255" t="s">
        <v>837</v>
      </c>
      <c r="C4255" t="s">
        <v>3519</v>
      </c>
      <c r="D4255">
        <v>108</v>
      </c>
      <c r="E4255">
        <v>0</v>
      </c>
    </row>
    <row r="4256" spans="1:5">
      <c r="A4256">
        <v>7</v>
      </c>
      <c r="B4256" t="s">
        <v>837</v>
      </c>
      <c r="C4256" t="s">
        <v>3520</v>
      </c>
      <c r="D4256">
        <v>107</v>
      </c>
      <c r="E4256">
        <v>0</v>
      </c>
    </row>
    <row r="4257" spans="1:5">
      <c r="A4257">
        <v>7</v>
      </c>
      <c r="B4257" t="s">
        <v>837</v>
      </c>
      <c r="C4257" t="s">
        <v>3521</v>
      </c>
      <c r="D4257">
        <v>86</v>
      </c>
      <c r="E4257">
        <v>0</v>
      </c>
    </row>
    <row r="4258" spans="1:5">
      <c r="A4258">
        <v>7</v>
      </c>
      <c r="B4258" t="s">
        <v>837</v>
      </c>
      <c r="C4258" t="s">
        <v>3521</v>
      </c>
      <c r="D4258">
        <v>96</v>
      </c>
      <c r="E4258">
        <v>0</v>
      </c>
    </row>
    <row r="4259" spans="1:5">
      <c r="A4259">
        <v>7</v>
      </c>
      <c r="B4259" t="s">
        <v>837</v>
      </c>
      <c r="C4259" t="s">
        <v>3522</v>
      </c>
      <c r="D4259">
        <v>93</v>
      </c>
      <c r="E4259">
        <v>0</v>
      </c>
    </row>
    <row r="4260" spans="1:5">
      <c r="A4260">
        <v>7</v>
      </c>
      <c r="B4260" t="s">
        <v>837</v>
      </c>
      <c r="C4260" t="s">
        <v>3523</v>
      </c>
      <c r="D4260">
        <v>93</v>
      </c>
      <c r="E4260">
        <v>0</v>
      </c>
    </row>
    <row r="4261" spans="1:5">
      <c r="A4261">
        <v>7</v>
      </c>
      <c r="B4261" t="s">
        <v>837</v>
      </c>
      <c r="C4261" t="s">
        <v>3523</v>
      </c>
      <c r="D4261">
        <v>94</v>
      </c>
      <c r="E4261">
        <v>0</v>
      </c>
    </row>
    <row r="4262" spans="1:5">
      <c r="A4262">
        <v>7</v>
      </c>
      <c r="B4262" t="s">
        <v>837</v>
      </c>
      <c r="C4262" t="s">
        <v>3524</v>
      </c>
      <c r="D4262">
        <v>92</v>
      </c>
      <c r="E4262">
        <v>0</v>
      </c>
    </row>
    <row r="4263" spans="1:5">
      <c r="A4263">
        <v>7</v>
      </c>
      <c r="B4263" t="s">
        <v>837</v>
      </c>
      <c r="C4263" t="s">
        <v>3524</v>
      </c>
      <c r="D4263">
        <v>90</v>
      </c>
      <c r="E4263">
        <v>0</v>
      </c>
    </row>
    <row r="4264" spans="1:5">
      <c r="A4264">
        <v>7</v>
      </c>
      <c r="B4264" t="s">
        <v>837</v>
      </c>
      <c r="C4264" t="s">
        <v>3525</v>
      </c>
      <c r="D4264">
        <v>91</v>
      </c>
      <c r="E4264">
        <v>0</v>
      </c>
    </row>
    <row r="4265" spans="1:5">
      <c r="A4265">
        <v>7</v>
      </c>
      <c r="B4265" t="s">
        <v>837</v>
      </c>
      <c r="C4265" t="s">
        <v>3526</v>
      </c>
      <c r="D4265">
        <v>88</v>
      </c>
      <c r="E4265">
        <v>0</v>
      </c>
    </row>
    <row r="4266" spans="1:5">
      <c r="A4266">
        <v>7</v>
      </c>
      <c r="B4266" t="s">
        <v>837</v>
      </c>
      <c r="C4266" t="s">
        <v>3526</v>
      </c>
      <c r="D4266">
        <v>88</v>
      </c>
      <c r="E4266">
        <v>0</v>
      </c>
    </row>
    <row r="4267" spans="1:5">
      <c r="A4267">
        <v>7</v>
      </c>
      <c r="B4267" t="s">
        <v>837</v>
      </c>
      <c r="C4267" t="s">
        <v>3527</v>
      </c>
      <c r="D4267">
        <v>87</v>
      </c>
      <c r="E4267">
        <v>0</v>
      </c>
    </row>
    <row r="4268" spans="1:5">
      <c r="A4268">
        <v>7</v>
      </c>
      <c r="B4268" t="s">
        <v>837</v>
      </c>
      <c r="C4268" t="s">
        <v>3528</v>
      </c>
      <c r="D4268">
        <v>86</v>
      </c>
      <c r="E4268">
        <v>0</v>
      </c>
    </row>
    <row r="4269" spans="1:5">
      <c r="A4269">
        <v>7</v>
      </c>
      <c r="B4269" t="s">
        <v>837</v>
      </c>
      <c r="C4269" t="s">
        <v>3529</v>
      </c>
      <c r="D4269">
        <v>85</v>
      </c>
      <c r="E4269">
        <v>0</v>
      </c>
    </row>
    <row r="4270" spans="1:5">
      <c r="A4270">
        <v>7</v>
      </c>
      <c r="B4270" t="s">
        <v>837</v>
      </c>
      <c r="C4270" t="s">
        <v>3529</v>
      </c>
      <c r="D4270">
        <v>87</v>
      </c>
      <c r="E4270">
        <v>0</v>
      </c>
    </row>
    <row r="4271" spans="1:5">
      <c r="A4271">
        <v>7</v>
      </c>
      <c r="B4271" t="s">
        <v>837</v>
      </c>
      <c r="C4271" t="s">
        <v>3530</v>
      </c>
      <c r="D4271">
        <v>86</v>
      </c>
      <c r="E4271">
        <v>0</v>
      </c>
    </row>
    <row r="4272" spans="1:5">
      <c r="A4272">
        <v>7</v>
      </c>
      <c r="B4272" t="s">
        <v>837</v>
      </c>
      <c r="C4272" t="s">
        <v>3531</v>
      </c>
      <c r="D4272">
        <v>85</v>
      </c>
      <c r="E4272">
        <v>0</v>
      </c>
    </row>
    <row r="4273" spans="1:5">
      <c r="A4273">
        <v>7</v>
      </c>
      <c r="B4273" t="s">
        <v>837</v>
      </c>
      <c r="C4273" t="s">
        <v>3531</v>
      </c>
      <c r="D4273">
        <v>75</v>
      </c>
      <c r="E4273">
        <v>0</v>
      </c>
    </row>
    <row r="4274" spans="1:5">
      <c r="A4274">
        <v>7</v>
      </c>
      <c r="B4274" t="s">
        <v>837</v>
      </c>
      <c r="C4274" t="s">
        <v>3532</v>
      </c>
      <c r="D4274">
        <v>86</v>
      </c>
      <c r="E4274">
        <v>0</v>
      </c>
    </row>
    <row r="4275" spans="1:5">
      <c r="A4275">
        <v>7</v>
      </c>
      <c r="B4275" t="s">
        <v>837</v>
      </c>
      <c r="C4275" t="s">
        <v>3533</v>
      </c>
      <c r="D4275">
        <v>66</v>
      </c>
      <c r="E4275">
        <v>0</v>
      </c>
    </row>
    <row r="4276" spans="1:5">
      <c r="A4276">
        <v>7</v>
      </c>
      <c r="B4276" t="s">
        <v>837</v>
      </c>
      <c r="C4276" t="s">
        <v>3534</v>
      </c>
      <c r="D4276">
        <v>75</v>
      </c>
      <c r="E4276">
        <v>0</v>
      </c>
    </row>
    <row r="4277" spans="1:5">
      <c r="A4277">
        <v>7</v>
      </c>
      <c r="B4277" t="s">
        <v>837</v>
      </c>
      <c r="C4277" t="s">
        <v>3535</v>
      </c>
      <c r="D4277">
        <v>89</v>
      </c>
      <c r="E4277">
        <v>0</v>
      </c>
    </row>
    <row r="4278" spans="1:5">
      <c r="A4278">
        <v>7</v>
      </c>
      <c r="B4278" t="s">
        <v>837</v>
      </c>
      <c r="C4278" t="s">
        <v>3535</v>
      </c>
      <c r="D4278">
        <v>89</v>
      </c>
      <c r="E4278">
        <v>0</v>
      </c>
    </row>
    <row r="4279" spans="1:5">
      <c r="A4279">
        <v>7</v>
      </c>
      <c r="B4279" t="s">
        <v>837</v>
      </c>
      <c r="C4279" t="s">
        <v>3536</v>
      </c>
      <c r="D4279">
        <v>89</v>
      </c>
      <c r="E4279">
        <v>0</v>
      </c>
    </row>
    <row r="4280" spans="1:5">
      <c r="A4280">
        <v>7</v>
      </c>
      <c r="B4280" t="s">
        <v>837</v>
      </c>
      <c r="C4280" t="s">
        <v>3537</v>
      </c>
      <c r="D4280">
        <v>94</v>
      </c>
      <c r="E4280">
        <v>0</v>
      </c>
    </row>
    <row r="4281" spans="1:5">
      <c r="A4281">
        <v>7</v>
      </c>
      <c r="B4281" t="s">
        <v>837</v>
      </c>
      <c r="C4281" t="s">
        <v>3537</v>
      </c>
      <c r="D4281">
        <v>85</v>
      </c>
      <c r="E4281">
        <v>0</v>
      </c>
    </row>
    <row r="4282" spans="1:5">
      <c r="A4282">
        <v>7</v>
      </c>
      <c r="B4282" t="s">
        <v>837</v>
      </c>
      <c r="C4282" t="s">
        <v>3538</v>
      </c>
      <c r="D4282">
        <v>88</v>
      </c>
      <c r="E4282">
        <v>0</v>
      </c>
    </row>
    <row r="4283" spans="1:5">
      <c r="A4283">
        <v>7</v>
      </c>
      <c r="B4283" t="s">
        <v>837</v>
      </c>
      <c r="C4283" t="s">
        <v>3539</v>
      </c>
      <c r="D4283">
        <v>85</v>
      </c>
      <c r="E4283">
        <v>0</v>
      </c>
    </row>
    <row r="4284" spans="1:5">
      <c r="A4284">
        <v>7</v>
      </c>
      <c r="B4284" t="s">
        <v>837</v>
      </c>
      <c r="C4284" t="s">
        <v>3539</v>
      </c>
      <c r="D4284">
        <v>83</v>
      </c>
      <c r="E4284">
        <v>0</v>
      </c>
    </row>
    <row r="4285" spans="1:5">
      <c r="A4285">
        <v>7</v>
      </c>
      <c r="B4285" t="s">
        <v>837</v>
      </c>
      <c r="C4285" t="s">
        <v>3540</v>
      </c>
      <c r="D4285">
        <v>76</v>
      </c>
      <c r="E4285">
        <v>0</v>
      </c>
    </row>
    <row r="4286" spans="1:5">
      <c r="A4286">
        <v>7</v>
      </c>
      <c r="B4286" t="s">
        <v>837</v>
      </c>
      <c r="C4286" t="s">
        <v>3541</v>
      </c>
      <c r="D4286">
        <v>88</v>
      </c>
      <c r="E4286">
        <v>0</v>
      </c>
    </row>
    <row r="4287" spans="1:5">
      <c r="A4287">
        <v>7</v>
      </c>
      <c r="B4287" t="s">
        <v>837</v>
      </c>
      <c r="C4287" t="s">
        <v>3541</v>
      </c>
      <c r="D4287">
        <v>89</v>
      </c>
      <c r="E4287">
        <v>0</v>
      </c>
    </row>
    <row r="4288" spans="1:5">
      <c r="A4288">
        <v>7</v>
      </c>
      <c r="B4288" t="s">
        <v>837</v>
      </c>
      <c r="C4288" t="s">
        <v>3542</v>
      </c>
      <c r="D4288">
        <v>97</v>
      </c>
      <c r="E4288">
        <v>0</v>
      </c>
    </row>
    <row r="4289" spans="1:5">
      <c r="A4289">
        <v>7</v>
      </c>
      <c r="B4289" t="s">
        <v>837</v>
      </c>
      <c r="C4289" t="s">
        <v>3543</v>
      </c>
      <c r="D4289">
        <v>102</v>
      </c>
      <c r="E4289">
        <v>0</v>
      </c>
    </row>
    <row r="4290" spans="1:5">
      <c r="A4290">
        <v>7</v>
      </c>
      <c r="B4290" t="s">
        <v>837</v>
      </c>
      <c r="C4290" t="s">
        <v>3543</v>
      </c>
      <c r="D4290">
        <v>107</v>
      </c>
      <c r="E4290">
        <v>0</v>
      </c>
    </row>
    <row r="4291" spans="1:5">
      <c r="A4291">
        <v>7</v>
      </c>
      <c r="B4291" t="s">
        <v>837</v>
      </c>
      <c r="C4291" t="s">
        <v>3544</v>
      </c>
      <c r="D4291">
        <v>116</v>
      </c>
      <c r="E4291">
        <v>0</v>
      </c>
    </row>
    <row r="4292" spans="1:5">
      <c r="A4292">
        <v>7</v>
      </c>
      <c r="B4292" t="s">
        <v>837</v>
      </c>
      <c r="C4292" t="s">
        <v>3544</v>
      </c>
      <c r="D4292">
        <v>118</v>
      </c>
      <c r="E4292">
        <v>0</v>
      </c>
    </row>
    <row r="4293" spans="1:5">
      <c r="A4293">
        <v>7</v>
      </c>
      <c r="B4293" t="s">
        <v>837</v>
      </c>
      <c r="C4293" t="s">
        <v>3545</v>
      </c>
      <c r="D4293">
        <v>120</v>
      </c>
      <c r="E4293">
        <v>0</v>
      </c>
    </row>
    <row r="4294" spans="1:5">
      <c r="A4294">
        <v>7</v>
      </c>
      <c r="B4294" t="s">
        <v>837</v>
      </c>
      <c r="C4294" t="s">
        <v>3545</v>
      </c>
      <c r="D4294">
        <v>120</v>
      </c>
      <c r="E4294">
        <v>0</v>
      </c>
    </row>
    <row r="4295" spans="1:5">
      <c r="A4295">
        <v>7</v>
      </c>
      <c r="B4295" t="s">
        <v>837</v>
      </c>
      <c r="C4295" t="s">
        <v>3546</v>
      </c>
      <c r="D4295">
        <v>118</v>
      </c>
      <c r="E4295">
        <v>0</v>
      </c>
    </row>
    <row r="4296" spans="1:5">
      <c r="A4296">
        <v>7</v>
      </c>
      <c r="B4296" t="s">
        <v>837</v>
      </c>
      <c r="C4296" t="s">
        <v>3546</v>
      </c>
      <c r="D4296">
        <v>113</v>
      </c>
      <c r="E4296">
        <v>0</v>
      </c>
    </row>
    <row r="4297" spans="1:5">
      <c r="A4297">
        <v>7</v>
      </c>
      <c r="B4297" t="s">
        <v>837</v>
      </c>
      <c r="C4297" t="s">
        <v>3547</v>
      </c>
      <c r="D4297">
        <v>81</v>
      </c>
      <c r="E4297">
        <v>0</v>
      </c>
    </row>
    <row r="4298" spans="1:5">
      <c r="A4298">
        <v>7</v>
      </c>
      <c r="B4298" t="s">
        <v>837</v>
      </c>
      <c r="C4298" t="s">
        <v>3548</v>
      </c>
      <c r="D4298">
        <v>94</v>
      </c>
      <c r="E4298">
        <v>0</v>
      </c>
    </row>
    <row r="4299" spans="1:5">
      <c r="A4299">
        <v>7</v>
      </c>
      <c r="B4299" t="s">
        <v>837</v>
      </c>
      <c r="C4299" t="s">
        <v>3548</v>
      </c>
      <c r="D4299">
        <v>96</v>
      </c>
      <c r="E4299">
        <v>0</v>
      </c>
    </row>
    <row r="4300" spans="1:5">
      <c r="A4300">
        <v>7</v>
      </c>
      <c r="B4300" t="s">
        <v>837</v>
      </c>
      <c r="C4300" t="s">
        <v>3549</v>
      </c>
      <c r="D4300">
        <v>94</v>
      </c>
      <c r="E4300">
        <v>0</v>
      </c>
    </row>
    <row r="4301" spans="1:5">
      <c r="A4301">
        <v>7</v>
      </c>
      <c r="B4301" t="s">
        <v>837</v>
      </c>
      <c r="C4301" t="s">
        <v>3550</v>
      </c>
      <c r="D4301">
        <v>94</v>
      </c>
      <c r="E4301">
        <v>0</v>
      </c>
    </row>
    <row r="4302" spans="1:5">
      <c r="A4302">
        <v>7</v>
      </c>
      <c r="B4302" t="s">
        <v>837</v>
      </c>
      <c r="C4302" t="s">
        <v>3550</v>
      </c>
      <c r="D4302">
        <v>93</v>
      </c>
      <c r="E4302">
        <v>0</v>
      </c>
    </row>
    <row r="4303" spans="1:5">
      <c r="A4303">
        <v>7</v>
      </c>
      <c r="B4303" t="s">
        <v>837</v>
      </c>
      <c r="C4303" t="s">
        <v>3551</v>
      </c>
      <c r="D4303">
        <v>92</v>
      </c>
      <c r="E4303">
        <v>0</v>
      </c>
    </row>
    <row r="4304" spans="1:5">
      <c r="A4304">
        <v>7</v>
      </c>
      <c r="B4304" t="s">
        <v>837</v>
      </c>
      <c r="C4304" t="s">
        <v>3552</v>
      </c>
      <c r="D4304">
        <v>92</v>
      </c>
      <c r="E4304">
        <v>0</v>
      </c>
    </row>
    <row r="4305" spans="1:5">
      <c r="A4305">
        <v>7</v>
      </c>
      <c r="B4305" t="s">
        <v>837</v>
      </c>
      <c r="C4305" t="s">
        <v>3552</v>
      </c>
      <c r="D4305">
        <v>90</v>
      </c>
      <c r="E4305">
        <v>0</v>
      </c>
    </row>
    <row r="4306" spans="1:5">
      <c r="A4306">
        <v>7</v>
      </c>
      <c r="B4306" t="s">
        <v>837</v>
      </c>
      <c r="C4306" t="s">
        <v>3553</v>
      </c>
      <c r="D4306">
        <v>89</v>
      </c>
      <c r="E4306">
        <v>0</v>
      </c>
    </row>
    <row r="4307" spans="1:5">
      <c r="A4307">
        <v>7</v>
      </c>
      <c r="B4307" t="s">
        <v>837</v>
      </c>
      <c r="C4307" t="s">
        <v>3554</v>
      </c>
      <c r="D4307">
        <v>86</v>
      </c>
      <c r="E4307">
        <v>0</v>
      </c>
    </row>
    <row r="4308" spans="1:5">
      <c r="A4308">
        <v>7</v>
      </c>
      <c r="B4308" t="s">
        <v>837</v>
      </c>
      <c r="C4308" t="s">
        <v>3554</v>
      </c>
      <c r="D4308">
        <v>86</v>
      </c>
      <c r="E4308">
        <v>0</v>
      </c>
    </row>
    <row r="4309" spans="1:5">
      <c r="A4309">
        <v>7</v>
      </c>
      <c r="B4309" t="s">
        <v>837</v>
      </c>
      <c r="C4309" t="s">
        <v>3555</v>
      </c>
      <c r="D4309">
        <v>86</v>
      </c>
      <c r="E4309">
        <v>0</v>
      </c>
    </row>
    <row r="4310" spans="1:5">
      <c r="A4310">
        <v>7</v>
      </c>
      <c r="B4310" t="s">
        <v>837</v>
      </c>
      <c r="C4310" t="s">
        <v>3556</v>
      </c>
      <c r="D4310">
        <v>86</v>
      </c>
      <c r="E4310">
        <v>0</v>
      </c>
    </row>
    <row r="4311" spans="1:5">
      <c r="A4311">
        <v>7</v>
      </c>
      <c r="B4311" t="s">
        <v>837</v>
      </c>
      <c r="C4311" t="s">
        <v>3556</v>
      </c>
      <c r="D4311">
        <v>86</v>
      </c>
      <c r="E4311">
        <v>0</v>
      </c>
    </row>
    <row r="4312" spans="1:5">
      <c r="A4312">
        <v>7</v>
      </c>
      <c r="B4312" t="s">
        <v>837</v>
      </c>
      <c r="C4312" t="s">
        <v>3557</v>
      </c>
      <c r="D4312">
        <v>86</v>
      </c>
      <c r="E4312">
        <v>0</v>
      </c>
    </row>
    <row r="4313" spans="1:5">
      <c r="A4313">
        <v>7</v>
      </c>
      <c r="B4313" t="s">
        <v>837</v>
      </c>
      <c r="C4313" t="s">
        <v>3558</v>
      </c>
      <c r="D4313">
        <v>87</v>
      </c>
      <c r="E4313">
        <v>0</v>
      </c>
    </row>
    <row r="4314" spans="1:5">
      <c r="A4314">
        <v>7</v>
      </c>
      <c r="B4314" t="s">
        <v>837</v>
      </c>
      <c r="C4314" t="s">
        <v>3558</v>
      </c>
      <c r="D4314">
        <v>86</v>
      </c>
      <c r="E4314">
        <v>0</v>
      </c>
    </row>
    <row r="4315" spans="1:5">
      <c r="A4315">
        <v>7</v>
      </c>
      <c r="B4315" t="s">
        <v>837</v>
      </c>
      <c r="C4315" t="s">
        <v>3559</v>
      </c>
      <c r="D4315">
        <v>86</v>
      </c>
      <c r="E4315">
        <v>0</v>
      </c>
    </row>
    <row r="4316" spans="1:5">
      <c r="A4316">
        <v>7</v>
      </c>
      <c r="B4316" t="s">
        <v>837</v>
      </c>
      <c r="C4316" t="s">
        <v>3560</v>
      </c>
      <c r="D4316">
        <v>85</v>
      </c>
      <c r="E4316">
        <v>0</v>
      </c>
    </row>
    <row r="4317" spans="1:5">
      <c r="A4317">
        <v>7</v>
      </c>
      <c r="B4317" t="s">
        <v>837</v>
      </c>
      <c r="C4317" t="s">
        <v>3561</v>
      </c>
      <c r="D4317">
        <v>85</v>
      </c>
      <c r="E4317">
        <v>0</v>
      </c>
    </row>
    <row r="4318" spans="1:5">
      <c r="A4318">
        <v>7</v>
      </c>
      <c r="B4318" t="s">
        <v>837</v>
      </c>
      <c r="C4318" t="s">
        <v>3561</v>
      </c>
      <c r="D4318">
        <v>82</v>
      </c>
      <c r="E4318">
        <v>0</v>
      </c>
    </row>
    <row r="4319" spans="1:5">
      <c r="A4319">
        <v>7</v>
      </c>
      <c r="B4319" t="s">
        <v>837</v>
      </c>
      <c r="C4319" t="s">
        <v>3562</v>
      </c>
      <c r="D4319">
        <v>84</v>
      </c>
      <c r="E4319">
        <v>0</v>
      </c>
    </row>
    <row r="4320" spans="1:5">
      <c r="A4320">
        <v>7</v>
      </c>
      <c r="B4320" t="s">
        <v>837</v>
      </c>
      <c r="C4320" t="s">
        <v>3563</v>
      </c>
      <c r="D4320">
        <v>82</v>
      </c>
      <c r="E4320">
        <v>0</v>
      </c>
    </row>
    <row r="4321" spans="1:5">
      <c r="A4321">
        <v>7</v>
      </c>
      <c r="B4321" t="s">
        <v>837</v>
      </c>
      <c r="C4321" t="s">
        <v>3563</v>
      </c>
      <c r="D4321">
        <v>82</v>
      </c>
      <c r="E4321">
        <v>0</v>
      </c>
    </row>
    <row r="4322" spans="1:5">
      <c r="A4322">
        <v>7</v>
      </c>
      <c r="B4322" t="s">
        <v>837</v>
      </c>
      <c r="C4322" t="s">
        <v>3564</v>
      </c>
      <c r="D4322">
        <v>82</v>
      </c>
      <c r="E4322">
        <v>0</v>
      </c>
    </row>
    <row r="4323" spans="1:5">
      <c r="A4323">
        <v>7</v>
      </c>
      <c r="B4323" t="s">
        <v>837</v>
      </c>
      <c r="C4323" t="s">
        <v>3565</v>
      </c>
      <c r="D4323">
        <v>79</v>
      </c>
      <c r="E4323">
        <v>0</v>
      </c>
    </row>
    <row r="4324" spans="1:5">
      <c r="A4324">
        <v>7</v>
      </c>
      <c r="B4324" t="s">
        <v>837</v>
      </c>
      <c r="C4324" t="s">
        <v>3566</v>
      </c>
      <c r="D4324">
        <v>81</v>
      </c>
      <c r="E4324">
        <v>0</v>
      </c>
    </row>
    <row r="4325" spans="1:5">
      <c r="A4325">
        <v>7</v>
      </c>
      <c r="B4325" t="s">
        <v>837</v>
      </c>
      <c r="C4325" t="s">
        <v>3566</v>
      </c>
      <c r="D4325">
        <v>85</v>
      </c>
      <c r="E4325">
        <v>0</v>
      </c>
    </row>
    <row r="4326" spans="1:5">
      <c r="A4326">
        <v>7</v>
      </c>
      <c r="B4326" t="s">
        <v>837</v>
      </c>
      <c r="C4326" t="s">
        <v>3567</v>
      </c>
      <c r="D4326">
        <v>85</v>
      </c>
      <c r="E4326">
        <v>0</v>
      </c>
    </row>
    <row r="4327" spans="1:5">
      <c r="A4327">
        <v>7</v>
      </c>
      <c r="B4327" t="s">
        <v>837</v>
      </c>
      <c r="C4327" t="s">
        <v>3568</v>
      </c>
      <c r="D4327">
        <v>87</v>
      </c>
      <c r="E4327">
        <v>0</v>
      </c>
    </row>
    <row r="4328" spans="1:5">
      <c r="A4328">
        <v>7</v>
      </c>
      <c r="B4328" t="s">
        <v>837</v>
      </c>
      <c r="C4328" t="s">
        <v>3568</v>
      </c>
      <c r="D4328">
        <v>91</v>
      </c>
      <c r="E4328">
        <v>0</v>
      </c>
    </row>
    <row r="4329" spans="1:5">
      <c r="A4329">
        <v>7</v>
      </c>
      <c r="B4329" t="s">
        <v>837</v>
      </c>
      <c r="C4329" t="s">
        <v>3569</v>
      </c>
      <c r="D4329">
        <v>98</v>
      </c>
      <c r="E4329">
        <v>0</v>
      </c>
    </row>
    <row r="4330" spans="1:5">
      <c r="A4330">
        <v>7</v>
      </c>
      <c r="B4330" t="s">
        <v>837</v>
      </c>
      <c r="C4330" t="s">
        <v>3570</v>
      </c>
      <c r="D4330">
        <v>95</v>
      </c>
      <c r="E4330">
        <v>0</v>
      </c>
    </row>
    <row r="4331" spans="1:5">
      <c r="A4331">
        <v>7</v>
      </c>
      <c r="B4331" t="s">
        <v>837</v>
      </c>
      <c r="C4331" t="s">
        <v>3570</v>
      </c>
      <c r="D4331">
        <v>80</v>
      </c>
      <c r="E4331">
        <v>0</v>
      </c>
    </row>
    <row r="4332" spans="1:5">
      <c r="A4332">
        <v>7</v>
      </c>
      <c r="B4332" t="s">
        <v>837</v>
      </c>
      <c r="C4332" t="s">
        <v>3571</v>
      </c>
      <c r="D4332">
        <v>90</v>
      </c>
      <c r="E4332">
        <v>0</v>
      </c>
    </row>
    <row r="4333" spans="1:5">
      <c r="A4333">
        <v>7</v>
      </c>
      <c r="B4333" t="s">
        <v>837</v>
      </c>
      <c r="C4333" t="s">
        <v>3572</v>
      </c>
      <c r="D4333">
        <v>88</v>
      </c>
      <c r="E4333">
        <v>0</v>
      </c>
    </row>
    <row r="4334" spans="1:5">
      <c r="A4334">
        <v>7</v>
      </c>
      <c r="B4334" t="s">
        <v>837</v>
      </c>
      <c r="C4334" t="s">
        <v>3572</v>
      </c>
      <c r="D4334">
        <v>88</v>
      </c>
      <c r="E4334">
        <v>0</v>
      </c>
    </row>
    <row r="4335" spans="1:5">
      <c r="A4335">
        <v>7</v>
      </c>
      <c r="B4335" t="s">
        <v>837</v>
      </c>
      <c r="C4335" t="s">
        <v>3573</v>
      </c>
      <c r="D4335">
        <v>89</v>
      </c>
      <c r="E4335">
        <v>0</v>
      </c>
    </row>
    <row r="4336" spans="1:5">
      <c r="A4336">
        <v>7</v>
      </c>
      <c r="B4336" t="s">
        <v>837</v>
      </c>
      <c r="C4336" t="s">
        <v>3574</v>
      </c>
      <c r="D4336">
        <v>90</v>
      </c>
      <c r="E4336">
        <v>0</v>
      </c>
    </row>
    <row r="4337" spans="1:5">
      <c r="A4337">
        <v>7</v>
      </c>
      <c r="B4337" t="s">
        <v>837</v>
      </c>
      <c r="C4337" t="s">
        <v>3575</v>
      </c>
      <c r="D4337">
        <v>89</v>
      </c>
      <c r="E4337">
        <v>0</v>
      </c>
    </row>
    <row r="4338" spans="1:5">
      <c r="A4338">
        <v>7</v>
      </c>
      <c r="B4338" t="s">
        <v>837</v>
      </c>
      <c r="C4338" t="s">
        <v>3575</v>
      </c>
      <c r="D4338">
        <v>92</v>
      </c>
      <c r="E4338">
        <v>0</v>
      </c>
    </row>
    <row r="4339" spans="1:5">
      <c r="A4339">
        <v>7</v>
      </c>
      <c r="B4339" t="s">
        <v>837</v>
      </c>
      <c r="C4339" t="s">
        <v>3576</v>
      </c>
      <c r="D4339">
        <v>92</v>
      </c>
      <c r="E4339">
        <v>0</v>
      </c>
    </row>
    <row r="4340" spans="1:5">
      <c r="A4340">
        <v>7</v>
      </c>
      <c r="B4340" t="s">
        <v>837</v>
      </c>
      <c r="C4340" t="s">
        <v>3576</v>
      </c>
      <c r="D4340">
        <v>92</v>
      </c>
      <c r="E4340">
        <v>0</v>
      </c>
    </row>
    <row r="4341" spans="1:5">
      <c r="A4341">
        <v>7</v>
      </c>
      <c r="B4341" t="s">
        <v>837</v>
      </c>
      <c r="C4341" t="s">
        <v>3577</v>
      </c>
      <c r="D4341">
        <v>92</v>
      </c>
      <c r="E4341">
        <v>0</v>
      </c>
    </row>
    <row r="4342" spans="1:5">
      <c r="A4342">
        <v>7</v>
      </c>
      <c r="B4342" t="s">
        <v>837</v>
      </c>
      <c r="C4342" t="s">
        <v>3578</v>
      </c>
      <c r="D4342">
        <v>89</v>
      </c>
      <c r="E4342">
        <v>0</v>
      </c>
    </row>
    <row r="4343" spans="1:5">
      <c r="A4343">
        <v>7</v>
      </c>
      <c r="B4343" t="s">
        <v>837</v>
      </c>
      <c r="C4343" t="s">
        <v>3578</v>
      </c>
      <c r="D4343">
        <v>89</v>
      </c>
      <c r="E4343">
        <v>0</v>
      </c>
    </row>
    <row r="4344" spans="1:5">
      <c r="A4344">
        <v>7</v>
      </c>
      <c r="B4344" t="s">
        <v>837</v>
      </c>
      <c r="C4344" t="s">
        <v>3579</v>
      </c>
      <c r="D4344">
        <v>85</v>
      </c>
      <c r="E4344">
        <v>0</v>
      </c>
    </row>
    <row r="4345" spans="1:5">
      <c r="A4345">
        <v>7</v>
      </c>
      <c r="B4345" t="s">
        <v>837</v>
      </c>
      <c r="C4345" t="s">
        <v>3580</v>
      </c>
      <c r="D4345">
        <v>88</v>
      </c>
      <c r="E4345">
        <v>0</v>
      </c>
    </row>
    <row r="4346" spans="1:5">
      <c r="A4346">
        <v>7</v>
      </c>
      <c r="B4346" t="s">
        <v>837</v>
      </c>
      <c r="C4346" t="s">
        <v>3581</v>
      </c>
      <c r="D4346">
        <v>80</v>
      </c>
      <c r="E4346">
        <v>0</v>
      </c>
    </row>
    <row r="4347" spans="1:5">
      <c r="A4347">
        <v>7</v>
      </c>
      <c r="B4347" t="s">
        <v>837</v>
      </c>
      <c r="C4347" t="s">
        <v>3581</v>
      </c>
      <c r="D4347">
        <v>79</v>
      </c>
      <c r="E4347">
        <v>0</v>
      </c>
    </row>
    <row r="4348" spans="1:5">
      <c r="A4348">
        <v>7</v>
      </c>
      <c r="B4348" t="s">
        <v>837</v>
      </c>
      <c r="C4348" t="s">
        <v>3582</v>
      </c>
      <c r="D4348">
        <v>76</v>
      </c>
      <c r="E4348">
        <v>0</v>
      </c>
    </row>
    <row r="4349" spans="1:5">
      <c r="A4349">
        <v>7</v>
      </c>
      <c r="B4349" t="s">
        <v>837</v>
      </c>
      <c r="C4349" t="s">
        <v>3583</v>
      </c>
      <c r="D4349">
        <v>81</v>
      </c>
      <c r="E4349">
        <v>0</v>
      </c>
    </row>
    <row r="4350" spans="1:5">
      <c r="A4350">
        <v>7</v>
      </c>
      <c r="B4350" t="s">
        <v>837</v>
      </c>
      <c r="C4350" t="s">
        <v>3584</v>
      </c>
      <c r="D4350">
        <v>85</v>
      </c>
      <c r="E4350">
        <v>0</v>
      </c>
    </row>
    <row r="4351" spans="1:5">
      <c r="A4351">
        <v>7</v>
      </c>
      <c r="B4351" t="s">
        <v>837</v>
      </c>
      <c r="C4351" t="s">
        <v>3584</v>
      </c>
      <c r="D4351">
        <v>85</v>
      </c>
      <c r="E4351">
        <v>0</v>
      </c>
    </row>
    <row r="4352" spans="1:5">
      <c r="A4352">
        <v>7</v>
      </c>
      <c r="B4352" t="s">
        <v>837</v>
      </c>
      <c r="C4352" t="s">
        <v>3585</v>
      </c>
      <c r="D4352">
        <v>86</v>
      </c>
      <c r="E4352">
        <v>0</v>
      </c>
    </row>
    <row r="4353" spans="1:5">
      <c r="A4353">
        <v>7</v>
      </c>
      <c r="B4353" t="s">
        <v>837</v>
      </c>
      <c r="C4353" t="s">
        <v>3586</v>
      </c>
      <c r="D4353">
        <v>91</v>
      </c>
      <c r="E4353">
        <v>0</v>
      </c>
    </row>
    <row r="4354" spans="1:5">
      <c r="A4354">
        <v>7</v>
      </c>
      <c r="B4354" t="s">
        <v>837</v>
      </c>
      <c r="C4354" t="s">
        <v>3586</v>
      </c>
      <c r="D4354">
        <v>78</v>
      </c>
      <c r="E4354">
        <v>0</v>
      </c>
    </row>
    <row r="4355" spans="1:5">
      <c r="A4355">
        <v>7</v>
      </c>
      <c r="B4355" t="s">
        <v>837</v>
      </c>
      <c r="C4355" t="s">
        <v>3587</v>
      </c>
      <c r="D4355">
        <v>83</v>
      </c>
      <c r="E4355">
        <v>0</v>
      </c>
    </row>
    <row r="4356" spans="1:5">
      <c r="A4356">
        <v>7</v>
      </c>
      <c r="B4356" t="s">
        <v>837</v>
      </c>
      <c r="C4356" t="s">
        <v>3588</v>
      </c>
      <c r="D4356">
        <v>65</v>
      </c>
      <c r="E4356">
        <v>0</v>
      </c>
    </row>
    <row r="4357" spans="1:5">
      <c r="A4357">
        <v>7</v>
      </c>
      <c r="B4357" t="s">
        <v>837</v>
      </c>
      <c r="C4357" t="s">
        <v>3589</v>
      </c>
      <c r="D4357">
        <v>70</v>
      </c>
      <c r="E4357">
        <v>0</v>
      </c>
    </row>
    <row r="4358" spans="1:5">
      <c r="A4358">
        <v>7</v>
      </c>
      <c r="B4358" t="s">
        <v>837</v>
      </c>
      <c r="C4358" t="s">
        <v>3590</v>
      </c>
      <c r="D4358">
        <v>74</v>
      </c>
      <c r="E4358">
        <v>0</v>
      </c>
    </row>
    <row r="4359" spans="1:5">
      <c r="A4359">
        <v>7</v>
      </c>
      <c r="B4359" t="s">
        <v>837</v>
      </c>
      <c r="C4359" t="s">
        <v>3590</v>
      </c>
      <c r="D4359">
        <v>72</v>
      </c>
      <c r="E4359">
        <v>0</v>
      </c>
    </row>
    <row r="4360" spans="1:5">
      <c r="A4360">
        <v>7</v>
      </c>
      <c r="B4360" t="s">
        <v>837</v>
      </c>
      <c r="C4360" t="s">
        <v>3591</v>
      </c>
      <c r="D4360">
        <v>80</v>
      </c>
      <c r="E4360">
        <v>0</v>
      </c>
    </row>
    <row r="4361" spans="1:5">
      <c r="A4361">
        <v>7</v>
      </c>
      <c r="B4361" t="s">
        <v>837</v>
      </c>
      <c r="C4361" t="s">
        <v>3592</v>
      </c>
      <c r="D4361">
        <v>78</v>
      </c>
      <c r="E4361">
        <v>0</v>
      </c>
    </row>
    <row r="4362" spans="1:5">
      <c r="A4362">
        <v>7</v>
      </c>
      <c r="B4362" t="s">
        <v>837</v>
      </c>
      <c r="C4362" t="s">
        <v>3593</v>
      </c>
      <c r="D4362">
        <v>75</v>
      </c>
      <c r="E4362">
        <v>0</v>
      </c>
    </row>
    <row r="4363" spans="1:5">
      <c r="A4363">
        <v>7</v>
      </c>
      <c r="B4363" t="s">
        <v>837</v>
      </c>
      <c r="C4363" t="s">
        <v>3594</v>
      </c>
      <c r="D4363">
        <v>68</v>
      </c>
      <c r="E4363">
        <v>0</v>
      </c>
    </row>
    <row r="4364" spans="1:5">
      <c r="A4364">
        <v>7</v>
      </c>
      <c r="B4364" t="s">
        <v>837</v>
      </c>
      <c r="C4364" t="s">
        <v>3594</v>
      </c>
      <c r="D4364">
        <v>78</v>
      </c>
      <c r="E4364">
        <v>0</v>
      </c>
    </row>
    <row r="4365" spans="1:5">
      <c r="A4365">
        <v>7</v>
      </c>
      <c r="B4365" t="s">
        <v>837</v>
      </c>
      <c r="C4365" t="s">
        <v>3595</v>
      </c>
      <c r="D4365">
        <v>82</v>
      </c>
      <c r="E4365">
        <v>0</v>
      </c>
    </row>
    <row r="4366" spans="1:5">
      <c r="A4366">
        <v>7</v>
      </c>
      <c r="B4366" t="s">
        <v>837</v>
      </c>
      <c r="C4366" t="s">
        <v>3596</v>
      </c>
      <c r="D4366">
        <v>80</v>
      </c>
      <c r="E4366">
        <v>0</v>
      </c>
    </row>
    <row r="4367" spans="1:5">
      <c r="A4367">
        <v>7</v>
      </c>
      <c r="B4367" t="s">
        <v>837</v>
      </c>
      <c r="C4367" t="s">
        <v>3597</v>
      </c>
      <c r="D4367">
        <v>85</v>
      </c>
      <c r="E4367">
        <v>0</v>
      </c>
    </row>
    <row r="4368" spans="1:5">
      <c r="A4368">
        <v>7</v>
      </c>
      <c r="B4368" t="s">
        <v>837</v>
      </c>
      <c r="C4368" t="s">
        <v>3597</v>
      </c>
      <c r="D4368">
        <v>67</v>
      </c>
      <c r="E4368">
        <v>0</v>
      </c>
    </row>
    <row r="4369" spans="1:5">
      <c r="A4369">
        <v>7</v>
      </c>
      <c r="B4369" t="s">
        <v>837</v>
      </c>
      <c r="C4369" t="s">
        <v>3598</v>
      </c>
      <c r="D4369">
        <v>66</v>
      </c>
      <c r="E4369">
        <v>0</v>
      </c>
    </row>
    <row r="4370" spans="1:5">
      <c r="A4370">
        <v>7</v>
      </c>
      <c r="B4370" t="s">
        <v>837</v>
      </c>
      <c r="C4370" t="s">
        <v>3599</v>
      </c>
      <c r="D4370">
        <v>70</v>
      </c>
      <c r="E4370">
        <v>0</v>
      </c>
    </row>
    <row r="4371" spans="1:5">
      <c r="A4371">
        <v>7</v>
      </c>
      <c r="B4371" t="s">
        <v>837</v>
      </c>
      <c r="C4371" t="s">
        <v>3600</v>
      </c>
      <c r="D4371">
        <v>84</v>
      </c>
      <c r="E4371">
        <v>0</v>
      </c>
    </row>
    <row r="4372" spans="1:5">
      <c r="A4372">
        <v>7</v>
      </c>
      <c r="B4372" t="s">
        <v>837</v>
      </c>
      <c r="C4372" t="s">
        <v>3601</v>
      </c>
      <c r="D4372">
        <v>77</v>
      </c>
      <c r="E4372">
        <v>0</v>
      </c>
    </row>
    <row r="4373" spans="1:5">
      <c r="A4373">
        <v>7</v>
      </c>
      <c r="B4373" t="s">
        <v>837</v>
      </c>
      <c r="C4373" t="s">
        <v>3602</v>
      </c>
      <c r="D4373">
        <v>79</v>
      </c>
      <c r="E4373">
        <v>0</v>
      </c>
    </row>
    <row r="4374" spans="1:5">
      <c r="A4374">
        <v>7</v>
      </c>
      <c r="B4374" t="s">
        <v>837</v>
      </c>
      <c r="C4374" t="s">
        <v>3602</v>
      </c>
      <c r="D4374">
        <v>69</v>
      </c>
      <c r="E4374">
        <v>0</v>
      </c>
    </row>
    <row r="4375" spans="1:5">
      <c r="A4375">
        <v>7</v>
      </c>
      <c r="B4375" t="s">
        <v>837</v>
      </c>
      <c r="C4375" t="s">
        <v>3603</v>
      </c>
      <c r="D4375">
        <v>81</v>
      </c>
      <c r="E4375">
        <v>0</v>
      </c>
    </row>
    <row r="4376" spans="1:5">
      <c r="A4376">
        <v>7</v>
      </c>
      <c r="B4376" t="s">
        <v>837</v>
      </c>
      <c r="C4376" t="s">
        <v>3604</v>
      </c>
      <c r="D4376">
        <v>80</v>
      </c>
      <c r="E4376">
        <v>0</v>
      </c>
    </row>
    <row r="4377" spans="1:5">
      <c r="A4377">
        <v>7</v>
      </c>
      <c r="B4377" t="s">
        <v>837</v>
      </c>
      <c r="C4377" t="s">
        <v>3605</v>
      </c>
      <c r="D4377">
        <v>79</v>
      </c>
      <c r="E4377">
        <v>0</v>
      </c>
    </row>
    <row r="4378" spans="1:5">
      <c r="A4378">
        <v>7</v>
      </c>
      <c r="B4378" t="s">
        <v>837</v>
      </c>
      <c r="C4378" t="s">
        <v>3605</v>
      </c>
      <c r="D4378">
        <v>84</v>
      </c>
      <c r="E4378">
        <v>0</v>
      </c>
    </row>
    <row r="4379" spans="1:5">
      <c r="A4379">
        <v>7</v>
      </c>
      <c r="B4379" t="s">
        <v>837</v>
      </c>
      <c r="C4379" t="s">
        <v>3606</v>
      </c>
      <c r="D4379">
        <v>84</v>
      </c>
      <c r="E4379">
        <v>0</v>
      </c>
    </row>
    <row r="4380" spans="1:5">
      <c r="A4380">
        <v>7</v>
      </c>
      <c r="B4380" t="s">
        <v>837</v>
      </c>
      <c r="C4380" t="s">
        <v>3607</v>
      </c>
      <c r="D4380">
        <v>83</v>
      </c>
      <c r="E4380">
        <v>0</v>
      </c>
    </row>
    <row r="4381" spans="1:5">
      <c r="A4381">
        <v>7</v>
      </c>
      <c r="B4381" t="s">
        <v>837</v>
      </c>
      <c r="C4381" t="s">
        <v>3608</v>
      </c>
      <c r="D4381">
        <v>84</v>
      </c>
      <c r="E4381">
        <v>0</v>
      </c>
    </row>
    <row r="4382" spans="1:5">
      <c r="A4382">
        <v>7</v>
      </c>
      <c r="B4382" t="s">
        <v>837</v>
      </c>
      <c r="C4382" t="s">
        <v>3608</v>
      </c>
      <c r="D4382">
        <v>103</v>
      </c>
      <c r="E4382">
        <v>0</v>
      </c>
    </row>
    <row r="4383" spans="1:5">
      <c r="A4383">
        <v>7</v>
      </c>
      <c r="B4383" t="s">
        <v>837</v>
      </c>
      <c r="C4383" t="s">
        <v>3609</v>
      </c>
      <c r="D4383">
        <v>67</v>
      </c>
      <c r="E4383">
        <v>0</v>
      </c>
    </row>
    <row r="4384" spans="1:5">
      <c r="A4384">
        <v>7</v>
      </c>
      <c r="B4384" t="s">
        <v>837</v>
      </c>
      <c r="C4384" t="s">
        <v>4324</v>
      </c>
      <c r="D4384">
        <v>78</v>
      </c>
      <c r="E4384">
        <v>0</v>
      </c>
    </row>
    <row r="4385" spans="1:5">
      <c r="A4385">
        <v>7</v>
      </c>
      <c r="B4385" t="s">
        <v>837</v>
      </c>
      <c r="C4385" t="s">
        <v>4325</v>
      </c>
      <c r="D4385">
        <v>64</v>
      </c>
      <c r="E4385">
        <v>0</v>
      </c>
    </row>
    <row r="4386" spans="1:5">
      <c r="A4386">
        <v>7</v>
      </c>
      <c r="B4386" t="s">
        <v>837</v>
      </c>
      <c r="C4386" t="s">
        <v>4325</v>
      </c>
      <c r="D4386">
        <v>67</v>
      </c>
      <c r="E4386">
        <v>0</v>
      </c>
    </row>
    <row r="4387" spans="1:5">
      <c r="A4387">
        <v>7</v>
      </c>
      <c r="B4387" t="s">
        <v>837</v>
      </c>
      <c r="C4387" t="s">
        <v>4326</v>
      </c>
      <c r="D4387">
        <v>73</v>
      </c>
      <c r="E4387">
        <v>0</v>
      </c>
    </row>
    <row r="4388" spans="1:5">
      <c r="A4388">
        <v>7</v>
      </c>
      <c r="B4388" t="s">
        <v>837</v>
      </c>
      <c r="C4388" t="s">
        <v>4327</v>
      </c>
      <c r="D4388">
        <v>81</v>
      </c>
      <c r="E4388">
        <v>0</v>
      </c>
    </row>
    <row r="4389" spans="1:5">
      <c r="A4389">
        <v>7</v>
      </c>
      <c r="B4389" t="s">
        <v>837</v>
      </c>
      <c r="C4389" t="s">
        <v>4328</v>
      </c>
      <c r="D4389">
        <v>77</v>
      </c>
      <c r="E4389">
        <v>0</v>
      </c>
    </row>
    <row r="4390" spans="1:5">
      <c r="A4390">
        <v>7</v>
      </c>
      <c r="B4390" t="s">
        <v>837</v>
      </c>
      <c r="C4390" t="s">
        <v>4329</v>
      </c>
      <c r="D4390">
        <v>78</v>
      </c>
      <c r="E4390">
        <v>0</v>
      </c>
    </row>
    <row r="4391" spans="1:5">
      <c r="A4391">
        <v>7</v>
      </c>
      <c r="B4391" t="s">
        <v>837</v>
      </c>
      <c r="C4391" t="s">
        <v>4329</v>
      </c>
      <c r="D4391">
        <v>74</v>
      </c>
      <c r="E4391">
        <v>0</v>
      </c>
    </row>
    <row r="4392" spans="1:5">
      <c r="A4392">
        <v>7</v>
      </c>
      <c r="B4392" t="s">
        <v>837</v>
      </c>
      <c r="C4392" t="s">
        <v>4330</v>
      </c>
      <c r="D4392">
        <v>76</v>
      </c>
      <c r="E4392">
        <v>0</v>
      </c>
    </row>
    <row r="4393" spans="1:5">
      <c r="A4393">
        <v>7</v>
      </c>
      <c r="B4393" t="s">
        <v>837</v>
      </c>
      <c r="C4393" t="s">
        <v>4331</v>
      </c>
      <c r="D4393">
        <v>93</v>
      </c>
      <c r="E4393">
        <v>0</v>
      </c>
    </row>
    <row r="4394" spans="1:5">
      <c r="A4394">
        <v>7</v>
      </c>
      <c r="B4394" t="s">
        <v>837</v>
      </c>
      <c r="C4394" t="s">
        <v>4332</v>
      </c>
      <c r="D4394">
        <v>84</v>
      </c>
      <c r="E4394">
        <v>0</v>
      </c>
    </row>
    <row r="4395" spans="1:5">
      <c r="A4395">
        <v>7</v>
      </c>
      <c r="B4395" t="s">
        <v>837</v>
      </c>
      <c r="C4395" t="s">
        <v>4332</v>
      </c>
      <c r="D4395">
        <v>84</v>
      </c>
      <c r="E4395">
        <v>0</v>
      </c>
    </row>
    <row r="4396" spans="1:5">
      <c r="A4396">
        <v>14</v>
      </c>
      <c r="B4396" t="s">
        <v>836</v>
      </c>
      <c r="C4396" t="s">
        <v>2862</v>
      </c>
      <c r="D4396">
        <v>129</v>
      </c>
      <c r="E4396">
        <v>2.5</v>
      </c>
    </row>
    <row r="4397" spans="1:5">
      <c r="A4397">
        <v>14</v>
      </c>
      <c r="B4397" t="s">
        <v>836</v>
      </c>
      <c r="C4397" t="s">
        <v>2862</v>
      </c>
      <c r="D4397">
        <v>129</v>
      </c>
      <c r="E4397">
        <v>2.5</v>
      </c>
    </row>
    <row r="4398" spans="1:5">
      <c r="A4398">
        <v>14</v>
      </c>
      <c r="B4398" t="s">
        <v>836</v>
      </c>
      <c r="C4398" t="s">
        <v>2863</v>
      </c>
      <c r="D4398">
        <v>130</v>
      </c>
      <c r="E4398">
        <v>2.5</v>
      </c>
    </row>
    <row r="4399" spans="1:5">
      <c r="A4399">
        <v>14</v>
      </c>
      <c r="B4399" t="s">
        <v>836</v>
      </c>
      <c r="C4399" t="s">
        <v>2863</v>
      </c>
      <c r="D4399">
        <v>128</v>
      </c>
      <c r="E4399">
        <v>2.5</v>
      </c>
    </row>
    <row r="4400" spans="1:5">
      <c r="A4400">
        <v>14</v>
      </c>
      <c r="B4400" t="s">
        <v>836</v>
      </c>
      <c r="C4400" t="s">
        <v>2864</v>
      </c>
      <c r="D4400">
        <v>127</v>
      </c>
      <c r="E4400">
        <v>2.5</v>
      </c>
    </row>
    <row r="4401" spans="1:5">
      <c r="A4401">
        <v>14</v>
      </c>
      <c r="B4401" t="s">
        <v>836</v>
      </c>
      <c r="C4401" t="s">
        <v>2864</v>
      </c>
      <c r="D4401">
        <v>125</v>
      </c>
      <c r="E4401">
        <v>2.5</v>
      </c>
    </row>
    <row r="4402" spans="1:5">
      <c r="A4402">
        <v>14</v>
      </c>
      <c r="B4402" t="s">
        <v>836</v>
      </c>
      <c r="C4402" t="s">
        <v>2865</v>
      </c>
      <c r="D4402">
        <v>123</v>
      </c>
      <c r="E4402">
        <v>2.5</v>
      </c>
    </row>
    <row r="4403" spans="1:5">
      <c r="A4403">
        <v>14</v>
      </c>
      <c r="B4403" t="s">
        <v>836</v>
      </c>
      <c r="C4403" t="s">
        <v>2865</v>
      </c>
      <c r="D4403">
        <v>122</v>
      </c>
      <c r="E4403">
        <v>2.5</v>
      </c>
    </row>
    <row r="4404" spans="1:5">
      <c r="A4404">
        <v>14</v>
      </c>
      <c r="B4404" t="s">
        <v>836</v>
      </c>
      <c r="C4404" t="s">
        <v>2866</v>
      </c>
      <c r="D4404">
        <v>121</v>
      </c>
      <c r="E4404">
        <v>2.5</v>
      </c>
    </row>
    <row r="4405" spans="1:5">
      <c r="A4405">
        <v>14</v>
      </c>
      <c r="B4405" t="s">
        <v>836</v>
      </c>
      <c r="C4405" t="s">
        <v>2866</v>
      </c>
      <c r="D4405">
        <v>121</v>
      </c>
      <c r="E4405">
        <v>2.5</v>
      </c>
    </row>
    <row r="4406" spans="1:5">
      <c r="A4406">
        <v>14</v>
      </c>
      <c r="B4406" t="s">
        <v>836</v>
      </c>
      <c r="C4406" t="s">
        <v>2867</v>
      </c>
      <c r="D4406">
        <v>120</v>
      </c>
      <c r="E4406">
        <v>2.5</v>
      </c>
    </row>
    <row r="4407" spans="1:5">
      <c r="A4407">
        <v>14</v>
      </c>
      <c r="B4407" t="s">
        <v>836</v>
      </c>
      <c r="C4407" t="s">
        <v>2867</v>
      </c>
      <c r="D4407">
        <v>121</v>
      </c>
      <c r="E4407">
        <v>2.5</v>
      </c>
    </row>
    <row r="4408" spans="1:5">
      <c r="A4408">
        <v>14</v>
      </c>
      <c r="B4408" t="s">
        <v>836</v>
      </c>
      <c r="C4408" t="s">
        <v>2868</v>
      </c>
      <c r="D4408">
        <v>121</v>
      </c>
      <c r="E4408">
        <v>2.5</v>
      </c>
    </row>
    <row r="4409" spans="1:5">
      <c r="A4409">
        <v>14</v>
      </c>
      <c r="B4409" t="s">
        <v>836</v>
      </c>
      <c r="C4409" t="s">
        <v>2868</v>
      </c>
      <c r="D4409">
        <v>121</v>
      </c>
      <c r="E4409">
        <v>2.5</v>
      </c>
    </row>
    <row r="4410" spans="1:5">
      <c r="A4410">
        <v>14</v>
      </c>
      <c r="B4410" t="s">
        <v>836</v>
      </c>
      <c r="C4410" t="s">
        <v>2869</v>
      </c>
      <c r="D4410">
        <v>121</v>
      </c>
      <c r="E4410">
        <v>2.5</v>
      </c>
    </row>
    <row r="4411" spans="1:5">
      <c r="A4411">
        <v>14</v>
      </c>
      <c r="B4411" t="s">
        <v>836</v>
      </c>
      <c r="C4411" t="s">
        <v>2869</v>
      </c>
      <c r="D4411">
        <v>121</v>
      </c>
      <c r="E4411">
        <v>2.5</v>
      </c>
    </row>
    <row r="4412" spans="1:5">
      <c r="A4412">
        <v>14</v>
      </c>
      <c r="B4412" t="s">
        <v>836</v>
      </c>
      <c r="C4412" t="s">
        <v>2870</v>
      </c>
      <c r="D4412">
        <v>120</v>
      </c>
      <c r="E4412">
        <v>2.5</v>
      </c>
    </row>
    <row r="4413" spans="1:5">
      <c r="A4413">
        <v>14</v>
      </c>
      <c r="B4413" t="s">
        <v>836</v>
      </c>
      <c r="C4413" t="s">
        <v>2870</v>
      </c>
      <c r="D4413">
        <v>120</v>
      </c>
      <c r="E4413">
        <v>2.5</v>
      </c>
    </row>
    <row r="4414" spans="1:5">
      <c r="A4414">
        <v>14</v>
      </c>
      <c r="B4414" t="s">
        <v>836</v>
      </c>
      <c r="C4414" t="s">
        <v>2871</v>
      </c>
      <c r="D4414">
        <v>121</v>
      </c>
      <c r="E4414">
        <v>2.5</v>
      </c>
    </row>
    <row r="4415" spans="1:5">
      <c r="A4415">
        <v>14</v>
      </c>
      <c r="B4415" t="s">
        <v>836</v>
      </c>
      <c r="C4415" t="s">
        <v>2871</v>
      </c>
      <c r="D4415">
        <v>122</v>
      </c>
      <c r="E4415">
        <v>2.5</v>
      </c>
    </row>
    <row r="4416" spans="1:5">
      <c r="A4416">
        <v>14</v>
      </c>
      <c r="B4416" t="s">
        <v>836</v>
      </c>
      <c r="C4416" t="s">
        <v>2872</v>
      </c>
      <c r="D4416">
        <v>122</v>
      </c>
      <c r="E4416">
        <v>2.5</v>
      </c>
    </row>
    <row r="4417" spans="1:5">
      <c r="A4417">
        <v>14</v>
      </c>
      <c r="B4417" t="s">
        <v>836</v>
      </c>
      <c r="C4417" t="s">
        <v>2872</v>
      </c>
      <c r="D4417">
        <v>124</v>
      </c>
      <c r="E4417">
        <v>2.5</v>
      </c>
    </row>
    <row r="4418" spans="1:5">
      <c r="A4418">
        <v>14</v>
      </c>
      <c r="B4418" t="s">
        <v>836</v>
      </c>
      <c r="C4418" t="s">
        <v>2873</v>
      </c>
      <c r="D4418">
        <v>123</v>
      </c>
      <c r="E4418">
        <v>2.5</v>
      </c>
    </row>
    <row r="4419" spans="1:5">
      <c r="A4419">
        <v>14</v>
      </c>
      <c r="B4419" t="s">
        <v>836</v>
      </c>
      <c r="C4419" t="s">
        <v>2873</v>
      </c>
      <c r="D4419">
        <v>127</v>
      </c>
      <c r="E4419">
        <v>2.5</v>
      </c>
    </row>
    <row r="4420" spans="1:5">
      <c r="A4420">
        <v>14</v>
      </c>
      <c r="B4420" t="s">
        <v>836</v>
      </c>
      <c r="C4420" t="s">
        <v>2873</v>
      </c>
      <c r="D4420">
        <v>131</v>
      </c>
      <c r="E4420">
        <v>2.5</v>
      </c>
    </row>
    <row r="4421" spans="1:5">
      <c r="A4421">
        <v>14</v>
      </c>
      <c r="B4421" t="s">
        <v>836</v>
      </c>
      <c r="C4421" t="s">
        <v>2874</v>
      </c>
      <c r="D4421">
        <v>132</v>
      </c>
      <c r="E4421">
        <v>2.5</v>
      </c>
    </row>
    <row r="4422" spans="1:5">
      <c r="A4422">
        <v>14</v>
      </c>
      <c r="B4422" t="s">
        <v>836</v>
      </c>
      <c r="C4422" t="s">
        <v>2874</v>
      </c>
      <c r="D4422">
        <v>132</v>
      </c>
      <c r="E4422">
        <v>2.5</v>
      </c>
    </row>
    <row r="4423" spans="1:5">
      <c r="A4423">
        <v>14</v>
      </c>
      <c r="B4423" t="s">
        <v>836</v>
      </c>
      <c r="C4423" t="s">
        <v>2875</v>
      </c>
      <c r="D4423">
        <v>132</v>
      </c>
      <c r="E4423">
        <v>2.5</v>
      </c>
    </row>
    <row r="4424" spans="1:5">
      <c r="A4424">
        <v>14</v>
      </c>
      <c r="B4424" t="s">
        <v>836</v>
      </c>
      <c r="C4424" t="s">
        <v>2875</v>
      </c>
      <c r="D4424">
        <v>131</v>
      </c>
      <c r="E4424">
        <v>2.5</v>
      </c>
    </row>
    <row r="4425" spans="1:5">
      <c r="A4425">
        <v>14</v>
      </c>
      <c r="B4425" t="s">
        <v>836</v>
      </c>
      <c r="C4425" t="s">
        <v>2876</v>
      </c>
      <c r="D4425">
        <v>130</v>
      </c>
      <c r="E4425">
        <v>2.5</v>
      </c>
    </row>
    <row r="4426" spans="1:5">
      <c r="A4426">
        <v>14</v>
      </c>
      <c r="B4426" t="s">
        <v>836</v>
      </c>
      <c r="C4426" t="s">
        <v>2876</v>
      </c>
      <c r="D4426">
        <v>131</v>
      </c>
      <c r="E4426">
        <v>2.5</v>
      </c>
    </row>
    <row r="4427" spans="1:5">
      <c r="A4427">
        <v>14</v>
      </c>
      <c r="B4427" t="s">
        <v>836</v>
      </c>
      <c r="C4427" t="s">
        <v>2877</v>
      </c>
      <c r="D4427">
        <v>129</v>
      </c>
      <c r="E4427">
        <v>2.5</v>
      </c>
    </row>
    <row r="4428" spans="1:5">
      <c r="A4428">
        <v>14</v>
      </c>
      <c r="B4428" t="s">
        <v>836</v>
      </c>
      <c r="C4428" t="s">
        <v>2877</v>
      </c>
      <c r="D4428">
        <v>129</v>
      </c>
      <c r="E4428">
        <v>2.5</v>
      </c>
    </row>
    <row r="4429" spans="1:5">
      <c r="A4429">
        <v>14</v>
      </c>
      <c r="B4429" t="s">
        <v>836</v>
      </c>
      <c r="C4429" t="s">
        <v>2878</v>
      </c>
      <c r="D4429">
        <v>129</v>
      </c>
      <c r="E4429">
        <v>2.5</v>
      </c>
    </row>
    <row r="4430" spans="1:5">
      <c r="A4430">
        <v>14</v>
      </c>
      <c r="B4430" t="s">
        <v>836</v>
      </c>
      <c r="C4430" t="s">
        <v>2878</v>
      </c>
      <c r="D4430">
        <v>130</v>
      </c>
      <c r="E4430">
        <v>2.5</v>
      </c>
    </row>
    <row r="4431" spans="1:5">
      <c r="A4431">
        <v>14</v>
      </c>
      <c r="B4431" t="s">
        <v>836</v>
      </c>
      <c r="C4431" t="s">
        <v>2879</v>
      </c>
      <c r="D4431">
        <v>133</v>
      </c>
      <c r="E4431">
        <v>2.5</v>
      </c>
    </row>
    <row r="4432" spans="1:5">
      <c r="A4432">
        <v>14</v>
      </c>
      <c r="B4432" t="s">
        <v>836</v>
      </c>
      <c r="C4432" t="s">
        <v>2879</v>
      </c>
      <c r="D4432">
        <v>130</v>
      </c>
      <c r="E4432">
        <v>2.5</v>
      </c>
    </row>
    <row r="4433" spans="1:5">
      <c r="A4433">
        <v>14</v>
      </c>
      <c r="B4433" t="s">
        <v>836</v>
      </c>
      <c r="C4433" t="s">
        <v>2879</v>
      </c>
      <c r="D4433">
        <v>129</v>
      </c>
      <c r="E4433">
        <v>2.5</v>
      </c>
    </row>
    <row r="4434" spans="1:5">
      <c r="A4434">
        <v>14</v>
      </c>
      <c r="B4434" t="s">
        <v>836</v>
      </c>
      <c r="C4434" t="s">
        <v>2880</v>
      </c>
      <c r="D4434">
        <v>126</v>
      </c>
      <c r="E4434">
        <v>2.5</v>
      </c>
    </row>
    <row r="4435" spans="1:5">
      <c r="A4435">
        <v>14</v>
      </c>
      <c r="B4435" t="s">
        <v>836</v>
      </c>
      <c r="C4435" t="s">
        <v>2880</v>
      </c>
      <c r="D4435">
        <v>127</v>
      </c>
      <c r="E4435">
        <v>2.5</v>
      </c>
    </row>
    <row r="4436" spans="1:5">
      <c r="A4436">
        <v>14</v>
      </c>
      <c r="B4436" t="s">
        <v>836</v>
      </c>
      <c r="C4436" t="s">
        <v>2881</v>
      </c>
      <c r="D4436">
        <v>123</v>
      </c>
      <c r="E4436">
        <v>2.5</v>
      </c>
    </row>
    <row r="4437" spans="1:5">
      <c r="A4437">
        <v>14</v>
      </c>
      <c r="B4437" t="s">
        <v>836</v>
      </c>
      <c r="C4437" t="s">
        <v>2881</v>
      </c>
      <c r="D4437">
        <v>123</v>
      </c>
      <c r="E4437">
        <v>2.5</v>
      </c>
    </row>
    <row r="4438" spans="1:5">
      <c r="A4438">
        <v>14</v>
      </c>
      <c r="B4438" t="s">
        <v>836</v>
      </c>
      <c r="C4438" t="s">
        <v>2882</v>
      </c>
      <c r="D4438">
        <v>123</v>
      </c>
      <c r="E4438">
        <v>2.5</v>
      </c>
    </row>
    <row r="4439" spans="1:5">
      <c r="A4439">
        <v>14</v>
      </c>
      <c r="B4439" t="s">
        <v>836</v>
      </c>
      <c r="C4439" t="s">
        <v>2882</v>
      </c>
      <c r="D4439">
        <v>123</v>
      </c>
      <c r="E4439">
        <v>2.5</v>
      </c>
    </row>
    <row r="4440" spans="1:5">
      <c r="A4440">
        <v>14</v>
      </c>
      <c r="B4440" t="s">
        <v>836</v>
      </c>
      <c r="C4440" t="s">
        <v>2883</v>
      </c>
      <c r="D4440">
        <v>123</v>
      </c>
      <c r="E4440">
        <v>2.5</v>
      </c>
    </row>
    <row r="4441" spans="1:5">
      <c r="A4441">
        <v>14</v>
      </c>
      <c r="B4441" t="s">
        <v>836</v>
      </c>
      <c r="C4441" t="s">
        <v>2883</v>
      </c>
      <c r="D4441">
        <v>122</v>
      </c>
      <c r="E4441">
        <v>2.5</v>
      </c>
    </row>
    <row r="4442" spans="1:5">
      <c r="A4442">
        <v>14</v>
      </c>
      <c r="B4442" t="s">
        <v>836</v>
      </c>
      <c r="C4442" t="s">
        <v>2884</v>
      </c>
      <c r="D4442">
        <v>120</v>
      </c>
      <c r="E4442">
        <v>2.5</v>
      </c>
    </row>
    <row r="4443" spans="1:5">
      <c r="A4443">
        <v>14</v>
      </c>
      <c r="B4443" t="s">
        <v>836</v>
      </c>
      <c r="C4443" t="s">
        <v>2884</v>
      </c>
      <c r="D4443">
        <v>120</v>
      </c>
      <c r="E4443">
        <v>2.5</v>
      </c>
    </row>
    <row r="4444" spans="1:5">
      <c r="A4444">
        <v>14</v>
      </c>
      <c r="B4444" t="s">
        <v>836</v>
      </c>
      <c r="C4444" t="s">
        <v>2885</v>
      </c>
      <c r="D4444">
        <v>120</v>
      </c>
      <c r="E4444">
        <v>2.5</v>
      </c>
    </row>
    <row r="4445" spans="1:5">
      <c r="A4445">
        <v>14</v>
      </c>
      <c r="B4445" t="s">
        <v>836</v>
      </c>
      <c r="C4445" t="s">
        <v>2885</v>
      </c>
      <c r="D4445">
        <v>119</v>
      </c>
      <c r="E4445">
        <v>2.5</v>
      </c>
    </row>
    <row r="4446" spans="1:5">
      <c r="A4446">
        <v>14</v>
      </c>
      <c r="B4446" t="s">
        <v>836</v>
      </c>
      <c r="C4446" t="s">
        <v>2886</v>
      </c>
      <c r="D4446">
        <v>117</v>
      </c>
      <c r="E4446">
        <v>2.5</v>
      </c>
    </row>
    <row r="4447" spans="1:5">
      <c r="A4447">
        <v>14</v>
      </c>
      <c r="B4447" t="s">
        <v>836</v>
      </c>
      <c r="C4447" t="s">
        <v>2886</v>
      </c>
      <c r="D4447">
        <v>119</v>
      </c>
      <c r="E4447">
        <v>2.5</v>
      </c>
    </row>
    <row r="4448" spans="1:5">
      <c r="A4448">
        <v>14</v>
      </c>
      <c r="B4448" t="s">
        <v>836</v>
      </c>
      <c r="C4448" t="s">
        <v>2887</v>
      </c>
      <c r="D4448">
        <v>116</v>
      </c>
      <c r="E4448">
        <v>2.5</v>
      </c>
    </row>
    <row r="4449" spans="1:5">
      <c r="A4449">
        <v>14</v>
      </c>
      <c r="B4449" t="s">
        <v>836</v>
      </c>
      <c r="C4449" t="s">
        <v>2887</v>
      </c>
      <c r="D4449">
        <v>117</v>
      </c>
      <c r="E4449">
        <v>2.5</v>
      </c>
    </row>
    <row r="4450" spans="1:5">
      <c r="A4450">
        <v>14</v>
      </c>
      <c r="B4450" t="s">
        <v>836</v>
      </c>
      <c r="C4450" t="s">
        <v>2888</v>
      </c>
      <c r="D4450">
        <v>118</v>
      </c>
      <c r="E4450">
        <v>2.5</v>
      </c>
    </row>
    <row r="4451" spans="1:5">
      <c r="A4451">
        <v>14</v>
      </c>
      <c r="B4451" t="s">
        <v>836</v>
      </c>
      <c r="C4451" t="s">
        <v>2888</v>
      </c>
      <c r="D4451">
        <v>120</v>
      </c>
      <c r="E4451">
        <v>2.5</v>
      </c>
    </row>
    <row r="4452" spans="1:5">
      <c r="A4452">
        <v>14</v>
      </c>
      <c r="B4452" t="s">
        <v>836</v>
      </c>
      <c r="C4452" t="s">
        <v>2889</v>
      </c>
      <c r="D4452">
        <v>119</v>
      </c>
      <c r="E4452">
        <v>2.5</v>
      </c>
    </row>
    <row r="4453" spans="1:5">
      <c r="A4453">
        <v>14</v>
      </c>
      <c r="B4453" t="s">
        <v>836</v>
      </c>
      <c r="C4453" t="s">
        <v>2889</v>
      </c>
      <c r="D4453">
        <v>118</v>
      </c>
      <c r="E4453">
        <v>2.5</v>
      </c>
    </row>
    <row r="4454" spans="1:5">
      <c r="A4454">
        <v>14</v>
      </c>
      <c r="B4454" t="s">
        <v>836</v>
      </c>
      <c r="C4454" t="s">
        <v>2890</v>
      </c>
      <c r="D4454">
        <v>120</v>
      </c>
      <c r="E4454">
        <v>2.5</v>
      </c>
    </row>
    <row r="4455" spans="1:5">
      <c r="A4455">
        <v>14</v>
      </c>
      <c r="B4455" t="s">
        <v>836</v>
      </c>
      <c r="C4455" t="s">
        <v>2890</v>
      </c>
      <c r="D4455">
        <v>120</v>
      </c>
      <c r="E4455">
        <v>2.5</v>
      </c>
    </row>
    <row r="4456" spans="1:5">
      <c r="A4456">
        <v>14</v>
      </c>
      <c r="B4456" t="s">
        <v>836</v>
      </c>
      <c r="C4456" t="s">
        <v>2891</v>
      </c>
      <c r="D4456">
        <v>123</v>
      </c>
      <c r="E4456">
        <v>2.5</v>
      </c>
    </row>
    <row r="4457" spans="1:5">
      <c r="A4457">
        <v>14</v>
      </c>
      <c r="B4457" t="s">
        <v>836</v>
      </c>
      <c r="C4457" t="s">
        <v>2891</v>
      </c>
      <c r="D4457">
        <v>123</v>
      </c>
      <c r="E4457">
        <v>2.5</v>
      </c>
    </row>
    <row r="4458" spans="1:5">
      <c r="A4458">
        <v>14</v>
      </c>
      <c r="B4458" t="s">
        <v>836</v>
      </c>
      <c r="C4458" t="s">
        <v>2892</v>
      </c>
      <c r="D4458">
        <v>122</v>
      </c>
      <c r="E4458">
        <v>2.5</v>
      </c>
    </row>
    <row r="4459" spans="1:5">
      <c r="A4459">
        <v>14</v>
      </c>
      <c r="B4459" t="s">
        <v>836</v>
      </c>
      <c r="C4459" t="s">
        <v>2892</v>
      </c>
      <c r="D4459">
        <v>118</v>
      </c>
      <c r="E4459">
        <v>2.5</v>
      </c>
    </row>
    <row r="4460" spans="1:5">
      <c r="A4460">
        <v>14</v>
      </c>
      <c r="B4460" t="s">
        <v>836</v>
      </c>
      <c r="C4460" t="s">
        <v>2893</v>
      </c>
      <c r="D4460">
        <v>116</v>
      </c>
      <c r="E4460">
        <v>2.5</v>
      </c>
    </row>
    <row r="4461" spans="1:5">
      <c r="A4461">
        <v>14</v>
      </c>
      <c r="B4461" t="s">
        <v>836</v>
      </c>
      <c r="C4461" t="s">
        <v>2893</v>
      </c>
      <c r="D4461">
        <v>117</v>
      </c>
      <c r="E4461">
        <v>2.5</v>
      </c>
    </row>
    <row r="4462" spans="1:5">
      <c r="A4462">
        <v>14</v>
      </c>
      <c r="B4462" t="s">
        <v>836</v>
      </c>
      <c r="C4462" t="s">
        <v>2894</v>
      </c>
      <c r="D4462">
        <v>115</v>
      </c>
      <c r="E4462">
        <v>2.5</v>
      </c>
    </row>
    <row r="4463" spans="1:5">
      <c r="A4463">
        <v>14</v>
      </c>
      <c r="B4463" t="s">
        <v>836</v>
      </c>
      <c r="C4463" t="s">
        <v>2894</v>
      </c>
      <c r="D4463">
        <v>115</v>
      </c>
      <c r="E4463">
        <v>2.5</v>
      </c>
    </row>
    <row r="4464" spans="1:5">
      <c r="A4464">
        <v>14</v>
      </c>
      <c r="B4464" t="s">
        <v>836</v>
      </c>
      <c r="C4464" t="s">
        <v>2895</v>
      </c>
      <c r="D4464">
        <v>114</v>
      </c>
      <c r="E4464">
        <v>2.5</v>
      </c>
    </row>
    <row r="4465" spans="1:5">
      <c r="A4465">
        <v>14</v>
      </c>
      <c r="B4465" t="s">
        <v>836</v>
      </c>
      <c r="C4465" t="s">
        <v>2895</v>
      </c>
      <c r="D4465">
        <v>114</v>
      </c>
      <c r="E4465">
        <v>2.5</v>
      </c>
    </row>
    <row r="4466" spans="1:5">
      <c r="A4466">
        <v>14</v>
      </c>
      <c r="B4466" t="s">
        <v>836</v>
      </c>
      <c r="C4466" t="s">
        <v>2896</v>
      </c>
      <c r="D4466">
        <v>117</v>
      </c>
      <c r="E4466">
        <v>2.5</v>
      </c>
    </row>
    <row r="4467" spans="1:5">
      <c r="A4467">
        <v>14</v>
      </c>
      <c r="B4467" t="s">
        <v>836</v>
      </c>
      <c r="C4467" t="s">
        <v>2896</v>
      </c>
      <c r="D4467">
        <v>118</v>
      </c>
      <c r="E4467">
        <v>2.5</v>
      </c>
    </row>
    <row r="4468" spans="1:5">
      <c r="A4468">
        <v>14</v>
      </c>
      <c r="B4468" t="s">
        <v>836</v>
      </c>
      <c r="C4468" t="s">
        <v>2897</v>
      </c>
      <c r="D4468">
        <v>118</v>
      </c>
      <c r="E4468">
        <v>2.5</v>
      </c>
    </row>
    <row r="4469" spans="1:5">
      <c r="A4469">
        <v>14</v>
      </c>
      <c r="B4469" t="s">
        <v>836</v>
      </c>
      <c r="C4469" t="s">
        <v>2898</v>
      </c>
      <c r="D4469">
        <v>118</v>
      </c>
      <c r="E4469">
        <v>2.5</v>
      </c>
    </row>
    <row r="4470" spans="1:5">
      <c r="A4470">
        <v>14</v>
      </c>
      <c r="B4470" t="s">
        <v>836</v>
      </c>
      <c r="C4470" t="s">
        <v>2898</v>
      </c>
      <c r="D4470">
        <v>118</v>
      </c>
      <c r="E4470">
        <v>2.5</v>
      </c>
    </row>
    <row r="4471" spans="1:5">
      <c r="A4471">
        <v>14</v>
      </c>
      <c r="B4471" t="s">
        <v>836</v>
      </c>
      <c r="C4471" t="s">
        <v>2899</v>
      </c>
      <c r="D4471">
        <v>117</v>
      </c>
      <c r="E4471">
        <v>2.5</v>
      </c>
    </row>
    <row r="4472" spans="1:5">
      <c r="A4472">
        <v>14</v>
      </c>
      <c r="B4472" t="s">
        <v>836</v>
      </c>
      <c r="C4472" t="s">
        <v>2899</v>
      </c>
      <c r="D4472">
        <v>117</v>
      </c>
      <c r="E4472">
        <v>2.5</v>
      </c>
    </row>
    <row r="4473" spans="1:5">
      <c r="A4473">
        <v>14</v>
      </c>
      <c r="B4473" t="s">
        <v>836</v>
      </c>
      <c r="C4473" t="s">
        <v>2900</v>
      </c>
      <c r="D4473">
        <v>116</v>
      </c>
      <c r="E4473">
        <v>2.5</v>
      </c>
    </row>
    <row r="4474" spans="1:5">
      <c r="A4474">
        <v>14</v>
      </c>
      <c r="B4474" t="s">
        <v>836</v>
      </c>
      <c r="C4474" t="s">
        <v>2900</v>
      </c>
      <c r="D4474">
        <v>116</v>
      </c>
      <c r="E4474">
        <v>2.5</v>
      </c>
    </row>
    <row r="4475" spans="1:5">
      <c r="A4475">
        <v>14</v>
      </c>
      <c r="B4475" t="s">
        <v>836</v>
      </c>
      <c r="C4475" t="s">
        <v>2901</v>
      </c>
      <c r="D4475">
        <v>117</v>
      </c>
      <c r="E4475">
        <v>2.5</v>
      </c>
    </row>
    <row r="4476" spans="1:5">
      <c r="A4476">
        <v>14</v>
      </c>
      <c r="B4476" t="s">
        <v>836</v>
      </c>
      <c r="C4476" t="s">
        <v>2901</v>
      </c>
      <c r="D4476">
        <v>118</v>
      </c>
      <c r="E4476">
        <v>2.5</v>
      </c>
    </row>
    <row r="4477" spans="1:5">
      <c r="A4477">
        <v>14</v>
      </c>
      <c r="B4477" t="s">
        <v>836</v>
      </c>
      <c r="C4477" t="s">
        <v>2902</v>
      </c>
      <c r="D4477">
        <v>118</v>
      </c>
      <c r="E4477">
        <v>2.5</v>
      </c>
    </row>
    <row r="4478" spans="1:5">
      <c r="A4478">
        <v>14</v>
      </c>
      <c r="B4478" t="s">
        <v>836</v>
      </c>
      <c r="C4478" t="s">
        <v>2902</v>
      </c>
      <c r="D4478">
        <v>118</v>
      </c>
      <c r="E4478">
        <v>2.5</v>
      </c>
    </row>
    <row r="4479" spans="1:5">
      <c r="A4479">
        <v>14</v>
      </c>
      <c r="B4479" t="s">
        <v>836</v>
      </c>
      <c r="C4479" t="s">
        <v>2903</v>
      </c>
      <c r="D4479">
        <v>117</v>
      </c>
      <c r="E4479">
        <v>2.5</v>
      </c>
    </row>
    <row r="4480" spans="1:5">
      <c r="A4480">
        <v>14</v>
      </c>
      <c r="B4480" t="s">
        <v>836</v>
      </c>
      <c r="C4480" t="s">
        <v>2903</v>
      </c>
      <c r="D4480">
        <v>117</v>
      </c>
      <c r="E4480">
        <v>2.5</v>
      </c>
    </row>
    <row r="4481" spans="1:5">
      <c r="A4481">
        <v>14</v>
      </c>
      <c r="B4481" t="s">
        <v>836</v>
      </c>
      <c r="C4481" t="s">
        <v>2904</v>
      </c>
      <c r="D4481">
        <v>118</v>
      </c>
      <c r="E4481">
        <v>2.5</v>
      </c>
    </row>
    <row r="4482" spans="1:5">
      <c r="A4482">
        <v>14</v>
      </c>
      <c r="B4482" t="s">
        <v>836</v>
      </c>
      <c r="C4482" t="s">
        <v>2904</v>
      </c>
      <c r="D4482">
        <v>118</v>
      </c>
      <c r="E4482">
        <v>2.5</v>
      </c>
    </row>
    <row r="4483" spans="1:5">
      <c r="A4483">
        <v>14</v>
      </c>
      <c r="B4483" t="s">
        <v>836</v>
      </c>
      <c r="C4483" t="s">
        <v>2905</v>
      </c>
      <c r="D4483">
        <v>118</v>
      </c>
      <c r="E4483">
        <v>2.5</v>
      </c>
    </row>
    <row r="4484" spans="1:5">
      <c r="A4484">
        <v>14</v>
      </c>
      <c r="B4484" t="s">
        <v>836</v>
      </c>
      <c r="C4484" t="s">
        <v>2905</v>
      </c>
      <c r="D4484">
        <v>118</v>
      </c>
      <c r="E4484">
        <v>2.5</v>
      </c>
    </row>
    <row r="4485" spans="1:5">
      <c r="A4485">
        <v>14</v>
      </c>
      <c r="B4485" t="s">
        <v>836</v>
      </c>
      <c r="C4485" t="s">
        <v>2906</v>
      </c>
      <c r="D4485">
        <v>123</v>
      </c>
      <c r="E4485">
        <v>2.5</v>
      </c>
    </row>
    <row r="4486" spans="1:5">
      <c r="A4486">
        <v>14</v>
      </c>
      <c r="B4486" t="s">
        <v>836</v>
      </c>
      <c r="C4486" t="s">
        <v>2906</v>
      </c>
      <c r="D4486">
        <v>121</v>
      </c>
      <c r="E4486">
        <v>2.5</v>
      </c>
    </row>
    <row r="4487" spans="1:5">
      <c r="A4487">
        <v>14</v>
      </c>
      <c r="B4487" t="s">
        <v>836</v>
      </c>
      <c r="C4487" t="s">
        <v>2907</v>
      </c>
      <c r="D4487">
        <v>124</v>
      </c>
      <c r="E4487">
        <v>2.5</v>
      </c>
    </row>
    <row r="4488" spans="1:5">
      <c r="A4488">
        <v>14</v>
      </c>
      <c r="B4488" t="s">
        <v>836</v>
      </c>
      <c r="C4488" t="s">
        <v>2907</v>
      </c>
      <c r="D4488">
        <v>124</v>
      </c>
      <c r="E4488">
        <v>2.5</v>
      </c>
    </row>
    <row r="4489" spans="1:5">
      <c r="A4489">
        <v>14</v>
      </c>
      <c r="B4489" t="s">
        <v>836</v>
      </c>
      <c r="C4489" t="s">
        <v>2908</v>
      </c>
      <c r="D4489">
        <v>126</v>
      </c>
      <c r="E4489">
        <v>2.5</v>
      </c>
    </row>
    <row r="4490" spans="1:5">
      <c r="A4490">
        <v>14</v>
      </c>
      <c r="B4490" t="s">
        <v>836</v>
      </c>
      <c r="C4490" t="s">
        <v>2908</v>
      </c>
      <c r="D4490">
        <v>125</v>
      </c>
      <c r="E4490">
        <v>2.5</v>
      </c>
    </row>
    <row r="4491" spans="1:5">
      <c r="A4491">
        <v>14</v>
      </c>
      <c r="B4491" t="s">
        <v>836</v>
      </c>
      <c r="C4491" t="s">
        <v>2909</v>
      </c>
      <c r="D4491">
        <v>125</v>
      </c>
      <c r="E4491">
        <v>2.5</v>
      </c>
    </row>
    <row r="4492" spans="1:5">
      <c r="A4492">
        <v>14</v>
      </c>
      <c r="B4492" t="s">
        <v>836</v>
      </c>
      <c r="C4492" t="s">
        <v>2909</v>
      </c>
      <c r="D4492">
        <v>123</v>
      </c>
      <c r="E4492">
        <v>2.5</v>
      </c>
    </row>
    <row r="4493" spans="1:5">
      <c r="A4493">
        <v>14</v>
      </c>
      <c r="B4493" t="s">
        <v>836</v>
      </c>
      <c r="C4493" t="s">
        <v>2910</v>
      </c>
      <c r="D4493">
        <v>122</v>
      </c>
      <c r="E4493">
        <v>2.5</v>
      </c>
    </row>
    <row r="4494" spans="1:5">
      <c r="A4494">
        <v>14</v>
      </c>
      <c r="B4494" t="s">
        <v>836</v>
      </c>
      <c r="C4494" t="s">
        <v>2910</v>
      </c>
      <c r="D4494">
        <v>122</v>
      </c>
      <c r="E4494">
        <v>2.5</v>
      </c>
    </row>
    <row r="4495" spans="1:5">
      <c r="A4495">
        <v>14</v>
      </c>
      <c r="B4495" t="s">
        <v>836</v>
      </c>
      <c r="C4495" t="s">
        <v>2911</v>
      </c>
      <c r="D4495">
        <v>119</v>
      </c>
      <c r="E4495">
        <v>2.5</v>
      </c>
    </row>
    <row r="4496" spans="1:5">
      <c r="A4496">
        <v>14</v>
      </c>
      <c r="B4496" t="s">
        <v>836</v>
      </c>
      <c r="C4496" t="s">
        <v>2911</v>
      </c>
      <c r="D4496">
        <v>121</v>
      </c>
      <c r="E4496">
        <v>2.5</v>
      </c>
    </row>
    <row r="4497" spans="1:5">
      <c r="A4497">
        <v>14</v>
      </c>
      <c r="B4497" t="s">
        <v>836</v>
      </c>
      <c r="C4497" t="s">
        <v>2912</v>
      </c>
      <c r="D4497">
        <v>123</v>
      </c>
      <c r="E4497">
        <v>2.5</v>
      </c>
    </row>
    <row r="4498" spans="1:5">
      <c r="A4498">
        <v>14</v>
      </c>
      <c r="B4498" t="s">
        <v>836</v>
      </c>
      <c r="C4498" t="s">
        <v>2912</v>
      </c>
      <c r="D4498">
        <v>124</v>
      </c>
      <c r="E4498">
        <v>2.5</v>
      </c>
    </row>
    <row r="4499" spans="1:5">
      <c r="A4499">
        <v>14</v>
      </c>
      <c r="B4499" t="s">
        <v>836</v>
      </c>
      <c r="C4499" t="s">
        <v>2913</v>
      </c>
      <c r="D4499">
        <v>124</v>
      </c>
      <c r="E4499">
        <v>2.5</v>
      </c>
    </row>
    <row r="4500" spans="1:5">
      <c r="A4500">
        <v>14</v>
      </c>
      <c r="B4500" t="s">
        <v>836</v>
      </c>
      <c r="C4500" t="s">
        <v>2913</v>
      </c>
      <c r="D4500">
        <v>124</v>
      </c>
      <c r="E4500">
        <v>2.5</v>
      </c>
    </row>
    <row r="4501" spans="1:5">
      <c r="A4501">
        <v>14</v>
      </c>
      <c r="B4501" t="s">
        <v>836</v>
      </c>
      <c r="C4501" t="s">
        <v>2913</v>
      </c>
      <c r="D4501">
        <v>124</v>
      </c>
      <c r="E4501">
        <v>2.5</v>
      </c>
    </row>
    <row r="4502" spans="1:5">
      <c r="A4502">
        <v>14</v>
      </c>
      <c r="B4502" t="s">
        <v>836</v>
      </c>
      <c r="C4502" t="s">
        <v>2914</v>
      </c>
      <c r="D4502">
        <v>124</v>
      </c>
      <c r="E4502">
        <v>2.5</v>
      </c>
    </row>
    <row r="4503" spans="1:5">
      <c r="A4503">
        <v>14</v>
      </c>
      <c r="B4503" t="s">
        <v>836</v>
      </c>
      <c r="C4503" t="s">
        <v>2914</v>
      </c>
      <c r="D4503">
        <v>124</v>
      </c>
      <c r="E4503">
        <v>2.5</v>
      </c>
    </row>
    <row r="4504" spans="1:5">
      <c r="A4504">
        <v>14</v>
      </c>
      <c r="B4504" t="s">
        <v>836</v>
      </c>
      <c r="C4504" t="s">
        <v>2915</v>
      </c>
      <c r="D4504">
        <v>124</v>
      </c>
      <c r="E4504">
        <v>2.5</v>
      </c>
    </row>
    <row r="4505" spans="1:5">
      <c r="A4505">
        <v>14</v>
      </c>
      <c r="B4505" t="s">
        <v>836</v>
      </c>
      <c r="C4505" t="s">
        <v>2915</v>
      </c>
      <c r="D4505">
        <v>126</v>
      </c>
      <c r="E4505">
        <v>2.5</v>
      </c>
    </row>
    <row r="4506" spans="1:5">
      <c r="A4506">
        <v>14</v>
      </c>
      <c r="B4506" t="s">
        <v>836</v>
      </c>
      <c r="C4506" t="s">
        <v>2916</v>
      </c>
      <c r="D4506">
        <v>126</v>
      </c>
      <c r="E4506">
        <v>2.5</v>
      </c>
    </row>
    <row r="4507" spans="1:5">
      <c r="A4507">
        <v>14</v>
      </c>
      <c r="B4507" t="s">
        <v>836</v>
      </c>
      <c r="C4507" t="s">
        <v>2916</v>
      </c>
      <c r="D4507">
        <v>125</v>
      </c>
      <c r="E4507">
        <v>2.5</v>
      </c>
    </row>
    <row r="4508" spans="1:5">
      <c r="A4508">
        <v>14</v>
      </c>
      <c r="B4508" t="s">
        <v>836</v>
      </c>
      <c r="C4508" t="s">
        <v>2917</v>
      </c>
      <c r="D4508">
        <v>128</v>
      </c>
      <c r="E4508">
        <v>2.5</v>
      </c>
    </row>
    <row r="4509" spans="1:5">
      <c r="A4509">
        <v>14</v>
      </c>
      <c r="B4509" t="s">
        <v>836</v>
      </c>
      <c r="C4509" t="s">
        <v>2917</v>
      </c>
      <c r="D4509">
        <v>127</v>
      </c>
      <c r="E4509">
        <v>2.5</v>
      </c>
    </row>
    <row r="4510" spans="1:5">
      <c r="A4510">
        <v>14</v>
      </c>
      <c r="B4510" t="s">
        <v>836</v>
      </c>
      <c r="C4510" t="s">
        <v>2918</v>
      </c>
      <c r="D4510">
        <v>127</v>
      </c>
      <c r="E4510">
        <v>2.5</v>
      </c>
    </row>
    <row r="4511" spans="1:5">
      <c r="A4511">
        <v>14</v>
      </c>
      <c r="B4511" t="s">
        <v>836</v>
      </c>
      <c r="C4511" t="s">
        <v>2918</v>
      </c>
      <c r="D4511">
        <v>127</v>
      </c>
      <c r="E4511">
        <v>2.5</v>
      </c>
    </row>
    <row r="4512" spans="1:5">
      <c r="A4512">
        <v>14</v>
      </c>
      <c r="B4512" t="s">
        <v>836</v>
      </c>
      <c r="C4512" t="s">
        <v>2919</v>
      </c>
      <c r="D4512">
        <v>126</v>
      </c>
      <c r="E4512">
        <v>2.5</v>
      </c>
    </row>
    <row r="4513" spans="1:5">
      <c r="A4513">
        <v>14</v>
      </c>
      <c r="B4513" t="s">
        <v>836</v>
      </c>
      <c r="C4513" t="s">
        <v>2919</v>
      </c>
      <c r="D4513">
        <v>127</v>
      </c>
      <c r="E4513">
        <v>2.5</v>
      </c>
    </row>
    <row r="4514" spans="1:5">
      <c r="A4514">
        <v>14</v>
      </c>
      <c r="B4514" t="s">
        <v>836</v>
      </c>
      <c r="C4514" t="s">
        <v>2920</v>
      </c>
      <c r="D4514">
        <v>125</v>
      </c>
      <c r="E4514">
        <v>2.5</v>
      </c>
    </row>
    <row r="4515" spans="1:5">
      <c r="A4515">
        <v>14</v>
      </c>
      <c r="B4515" t="s">
        <v>836</v>
      </c>
      <c r="C4515" t="s">
        <v>2920</v>
      </c>
      <c r="D4515">
        <v>125</v>
      </c>
      <c r="E4515">
        <v>2.5</v>
      </c>
    </row>
    <row r="4516" spans="1:5">
      <c r="A4516">
        <v>14</v>
      </c>
      <c r="B4516" t="s">
        <v>836</v>
      </c>
      <c r="C4516" t="s">
        <v>2921</v>
      </c>
      <c r="D4516">
        <v>122</v>
      </c>
      <c r="E4516">
        <v>2.5</v>
      </c>
    </row>
    <row r="4517" spans="1:5">
      <c r="A4517">
        <v>14</v>
      </c>
      <c r="B4517" t="s">
        <v>836</v>
      </c>
      <c r="C4517" t="s">
        <v>2921</v>
      </c>
      <c r="D4517">
        <v>123</v>
      </c>
      <c r="E4517">
        <v>2.5</v>
      </c>
    </row>
    <row r="4518" spans="1:5">
      <c r="A4518">
        <v>14</v>
      </c>
      <c r="B4518" t="s">
        <v>836</v>
      </c>
      <c r="C4518" t="s">
        <v>2922</v>
      </c>
      <c r="D4518">
        <v>121</v>
      </c>
      <c r="E4518">
        <v>2.5</v>
      </c>
    </row>
    <row r="4519" spans="1:5">
      <c r="A4519">
        <v>14</v>
      </c>
      <c r="B4519" t="s">
        <v>836</v>
      </c>
      <c r="C4519" t="s">
        <v>2922</v>
      </c>
      <c r="D4519">
        <v>120</v>
      </c>
      <c r="E4519">
        <v>2.5</v>
      </c>
    </row>
    <row r="4520" spans="1:5">
      <c r="A4520">
        <v>14</v>
      </c>
      <c r="B4520" t="s">
        <v>836</v>
      </c>
      <c r="C4520" t="s">
        <v>2923</v>
      </c>
      <c r="D4520">
        <v>119</v>
      </c>
      <c r="E4520">
        <v>2.5</v>
      </c>
    </row>
    <row r="4521" spans="1:5">
      <c r="A4521">
        <v>14</v>
      </c>
      <c r="B4521" t="s">
        <v>836</v>
      </c>
      <c r="C4521" t="s">
        <v>2923</v>
      </c>
      <c r="D4521">
        <v>116</v>
      </c>
      <c r="E4521">
        <v>2.5</v>
      </c>
    </row>
    <row r="4522" spans="1:5">
      <c r="A4522">
        <v>14</v>
      </c>
      <c r="B4522" t="s">
        <v>836</v>
      </c>
      <c r="C4522" t="s">
        <v>2924</v>
      </c>
      <c r="D4522">
        <v>115</v>
      </c>
      <c r="E4522">
        <v>2.5</v>
      </c>
    </row>
    <row r="4523" spans="1:5">
      <c r="A4523">
        <v>14</v>
      </c>
      <c r="B4523" t="s">
        <v>836</v>
      </c>
      <c r="C4523" t="s">
        <v>2924</v>
      </c>
      <c r="D4523">
        <v>114</v>
      </c>
      <c r="E4523">
        <v>2.5</v>
      </c>
    </row>
    <row r="4524" spans="1:5">
      <c r="A4524">
        <v>14</v>
      </c>
      <c r="B4524" t="s">
        <v>836</v>
      </c>
      <c r="C4524" t="s">
        <v>2925</v>
      </c>
      <c r="D4524">
        <v>114</v>
      </c>
      <c r="E4524">
        <v>2.5</v>
      </c>
    </row>
    <row r="4525" spans="1:5">
      <c r="A4525">
        <v>14</v>
      </c>
      <c r="B4525" t="s">
        <v>836</v>
      </c>
      <c r="C4525" t="s">
        <v>2925</v>
      </c>
      <c r="D4525">
        <v>115</v>
      </c>
      <c r="E4525">
        <v>2.5</v>
      </c>
    </row>
    <row r="4526" spans="1:5">
      <c r="A4526">
        <v>14</v>
      </c>
      <c r="B4526" t="s">
        <v>836</v>
      </c>
      <c r="C4526" t="s">
        <v>2926</v>
      </c>
      <c r="D4526">
        <v>114</v>
      </c>
      <c r="E4526">
        <v>2.5</v>
      </c>
    </row>
    <row r="4527" spans="1:5">
      <c r="A4527">
        <v>14</v>
      </c>
      <c r="B4527" t="s">
        <v>836</v>
      </c>
      <c r="C4527" t="s">
        <v>2926</v>
      </c>
      <c r="D4527">
        <v>113</v>
      </c>
      <c r="E4527">
        <v>2.5</v>
      </c>
    </row>
    <row r="4528" spans="1:5">
      <c r="A4528">
        <v>14</v>
      </c>
      <c r="B4528" t="s">
        <v>836</v>
      </c>
      <c r="C4528" t="s">
        <v>2927</v>
      </c>
      <c r="D4528">
        <v>109</v>
      </c>
      <c r="E4528">
        <v>2.5</v>
      </c>
    </row>
    <row r="4529" spans="1:5">
      <c r="A4529">
        <v>14</v>
      </c>
      <c r="B4529" t="s">
        <v>836</v>
      </c>
      <c r="C4529" t="s">
        <v>2927</v>
      </c>
      <c r="D4529">
        <v>113</v>
      </c>
      <c r="E4529">
        <v>2.5</v>
      </c>
    </row>
    <row r="4530" spans="1:5">
      <c r="A4530">
        <v>14</v>
      </c>
      <c r="B4530" t="s">
        <v>836</v>
      </c>
      <c r="C4530" t="s">
        <v>2928</v>
      </c>
      <c r="D4530">
        <v>111</v>
      </c>
      <c r="E4530">
        <v>2.5</v>
      </c>
    </row>
    <row r="4531" spans="1:5">
      <c r="A4531">
        <v>14</v>
      </c>
      <c r="B4531" t="s">
        <v>836</v>
      </c>
      <c r="C4531" t="s">
        <v>2928</v>
      </c>
      <c r="D4531">
        <v>113</v>
      </c>
      <c r="E4531">
        <v>2.5</v>
      </c>
    </row>
    <row r="4532" spans="1:5">
      <c r="A4532">
        <v>14</v>
      </c>
      <c r="B4532" t="s">
        <v>836</v>
      </c>
      <c r="C4532" t="s">
        <v>2929</v>
      </c>
      <c r="D4532">
        <v>112</v>
      </c>
      <c r="E4532">
        <v>2.5</v>
      </c>
    </row>
    <row r="4533" spans="1:5">
      <c r="A4533">
        <v>14</v>
      </c>
      <c r="B4533" t="s">
        <v>836</v>
      </c>
      <c r="C4533" t="s">
        <v>2929</v>
      </c>
      <c r="D4533">
        <v>113</v>
      </c>
      <c r="E4533">
        <v>2.5</v>
      </c>
    </row>
    <row r="4534" spans="1:5">
      <c r="A4534">
        <v>14</v>
      </c>
      <c r="B4534" t="s">
        <v>836</v>
      </c>
      <c r="C4534" t="s">
        <v>2930</v>
      </c>
      <c r="D4534">
        <v>112</v>
      </c>
      <c r="E4534">
        <v>2.5</v>
      </c>
    </row>
    <row r="4535" spans="1:5">
      <c r="A4535">
        <v>14</v>
      </c>
      <c r="B4535" t="s">
        <v>836</v>
      </c>
      <c r="C4535" t="s">
        <v>4346</v>
      </c>
      <c r="D4535">
        <v>112</v>
      </c>
      <c r="E4535">
        <v>2.5</v>
      </c>
    </row>
    <row r="4536" spans="1:5">
      <c r="A4536">
        <v>14</v>
      </c>
      <c r="B4536" t="s">
        <v>836</v>
      </c>
      <c r="C4536" t="s">
        <v>4346</v>
      </c>
      <c r="D4536">
        <v>114</v>
      </c>
      <c r="E4536">
        <v>2.5</v>
      </c>
    </row>
    <row r="4537" spans="1:5">
      <c r="A4537">
        <v>14</v>
      </c>
      <c r="B4537" t="s">
        <v>836</v>
      </c>
      <c r="C4537" t="s">
        <v>4347</v>
      </c>
      <c r="D4537">
        <v>119</v>
      </c>
      <c r="E4537">
        <v>2.5</v>
      </c>
    </row>
    <row r="4538" spans="1:5">
      <c r="A4538">
        <v>14</v>
      </c>
      <c r="B4538" t="s">
        <v>836</v>
      </c>
      <c r="C4538" t="s">
        <v>4347</v>
      </c>
      <c r="D4538">
        <v>122</v>
      </c>
      <c r="E4538">
        <v>2.5</v>
      </c>
    </row>
    <row r="4539" spans="1:5">
      <c r="A4539">
        <v>14</v>
      </c>
      <c r="B4539" t="s">
        <v>836</v>
      </c>
      <c r="C4539" t="s">
        <v>4348</v>
      </c>
      <c r="D4539">
        <v>123</v>
      </c>
      <c r="E4539">
        <v>2.5</v>
      </c>
    </row>
    <row r="4540" spans="1:5">
      <c r="A4540">
        <v>14</v>
      </c>
      <c r="B4540" t="s">
        <v>836</v>
      </c>
      <c r="C4540" t="s">
        <v>4348</v>
      </c>
      <c r="D4540">
        <v>123</v>
      </c>
      <c r="E4540">
        <v>2.5</v>
      </c>
    </row>
    <row r="4541" spans="1:5">
      <c r="A4541">
        <v>14</v>
      </c>
      <c r="B4541" t="s">
        <v>836</v>
      </c>
      <c r="C4541" t="s">
        <v>4349</v>
      </c>
      <c r="D4541">
        <v>121</v>
      </c>
      <c r="E4541">
        <v>2.5</v>
      </c>
    </row>
    <row r="4542" spans="1:5">
      <c r="A4542">
        <v>14</v>
      </c>
      <c r="B4542" t="s">
        <v>836</v>
      </c>
      <c r="C4542" t="s">
        <v>4349</v>
      </c>
      <c r="D4542">
        <v>120</v>
      </c>
      <c r="E4542">
        <v>2.5</v>
      </c>
    </row>
    <row r="4543" spans="1:5">
      <c r="A4543">
        <v>14</v>
      </c>
      <c r="B4543" t="s">
        <v>836</v>
      </c>
      <c r="C4543" t="s">
        <v>4350</v>
      </c>
      <c r="D4543">
        <v>115</v>
      </c>
      <c r="E4543">
        <v>2.5</v>
      </c>
    </row>
    <row r="4544" spans="1:5">
      <c r="A4544">
        <v>14</v>
      </c>
      <c r="B4544" t="s">
        <v>836</v>
      </c>
      <c r="C4544" t="s">
        <v>4350</v>
      </c>
      <c r="D4544">
        <v>117</v>
      </c>
      <c r="E4544">
        <v>2.5</v>
      </c>
    </row>
    <row r="4545" spans="1:5">
      <c r="A4545">
        <v>14</v>
      </c>
      <c r="B4545" t="s">
        <v>836</v>
      </c>
      <c r="C4545" t="s">
        <v>4351</v>
      </c>
      <c r="D4545">
        <v>111</v>
      </c>
      <c r="E4545">
        <v>2.5</v>
      </c>
    </row>
    <row r="4546" spans="1:5">
      <c r="A4546">
        <v>14</v>
      </c>
      <c r="B4546" t="s">
        <v>836</v>
      </c>
      <c r="C4546" t="s">
        <v>4351</v>
      </c>
      <c r="D4546">
        <v>111</v>
      </c>
      <c r="E4546">
        <v>2.5</v>
      </c>
    </row>
    <row r="4547" spans="1:5">
      <c r="A4547">
        <v>14</v>
      </c>
      <c r="B4547" t="s">
        <v>836</v>
      </c>
      <c r="C4547" t="s">
        <v>4352</v>
      </c>
      <c r="D4547">
        <v>108</v>
      </c>
      <c r="E4547">
        <v>2.5</v>
      </c>
    </row>
    <row r="4548" spans="1:5">
      <c r="A4548">
        <v>14</v>
      </c>
      <c r="B4548" t="s">
        <v>836</v>
      </c>
      <c r="C4548" t="s">
        <v>4352</v>
      </c>
      <c r="D4548">
        <v>108</v>
      </c>
      <c r="E4548">
        <v>2.5</v>
      </c>
    </row>
    <row r="4549" spans="1:5">
      <c r="A4549">
        <v>14</v>
      </c>
      <c r="B4549" t="s">
        <v>836</v>
      </c>
      <c r="C4549" t="s">
        <v>4353</v>
      </c>
      <c r="D4549">
        <v>108</v>
      </c>
      <c r="E4549">
        <v>2.5</v>
      </c>
    </row>
    <row r="4550" spans="1:5">
      <c r="A4550">
        <v>14</v>
      </c>
      <c r="B4550" t="s">
        <v>836</v>
      </c>
      <c r="C4550" t="s">
        <v>4353</v>
      </c>
      <c r="D4550">
        <v>110</v>
      </c>
      <c r="E4550">
        <v>2.5</v>
      </c>
    </row>
    <row r="4551" spans="1:5">
      <c r="A4551">
        <v>14</v>
      </c>
      <c r="B4551" t="s">
        <v>836</v>
      </c>
      <c r="C4551" t="s">
        <v>4354</v>
      </c>
      <c r="D4551">
        <v>113</v>
      </c>
      <c r="E4551">
        <v>2.5</v>
      </c>
    </row>
    <row r="4552" spans="1:5">
      <c r="A4552">
        <v>14</v>
      </c>
      <c r="B4552" t="s">
        <v>836</v>
      </c>
      <c r="C4552" t="s">
        <v>4354</v>
      </c>
      <c r="D4552">
        <v>112</v>
      </c>
      <c r="E4552">
        <v>2.5</v>
      </c>
    </row>
    <row r="4553" spans="1:5">
      <c r="A4553">
        <v>14</v>
      </c>
      <c r="B4553" t="s">
        <v>836</v>
      </c>
      <c r="C4553" t="s">
        <v>4355</v>
      </c>
      <c r="D4553">
        <v>113</v>
      </c>
      <c r="E4553">
        <v>2.5</v>
      </c>
    </row>
    <row r="4554" spans="1:5">
      <c r="A4554">
        <v>14</v>
      </c>
      <c r="B4554" t="s">
        <v>836</v>
      </c>
      <c r="C4554" t="s">
        <v>4355</v>
      </c>
      <c r="D4554">
        <v>110</v>
      </c>
      <c r="E4554">
        <v>2.5</v>
      </c>
    </row>
    <row r="4555" spans="1:5">
      <c r="A4555">
        <v>14</v>
      </c>
      <c r="B4555" t="s">
        <v>836</v>
      </c>
      <c r="C4555" t="s">
        <v>4356</v>
      </c>
      <c r="D4555">
        <v>110</v>
      </c>
      <c r="E4555">
        <v>2.5</v>
      </c>
    </row>
    <row r="4556" spans="1:5">
      <c r="A4556">
        <v>14</v>
      </c>
      <c r="B4556" t="s">
        <v>836</v>
      </c>
      <c r="C4556" t="s">
        <v>4357</v>
      </c>
      <c r="D4556">
        <v>113</v>
      </c>
      <c r="E4556">
        <v>2.5</v>
      </c>
    </row>
    <row r="4557" spans="1:5">
      <c r="A4557">
        <v>14</v>
      </c>
      <c r="B4557" t="s">
        <v>836</v>
      </c>
      <c r="C4557" t="s">
        <v>4357</v>
      </c>
      <c r="D4557">
        <v>113</v>
      </c>
      <c r="E4557">
        <v>2.5</v>
      </c>
    </row>
    <row r="4558" spans="1:5">
      <c r="A4558">
        <v>14</v>
      </c>
      <c r="B4558" t="s">
        <v>836</v>
      </c>
      <c r="C4558" t="s">
        <v>4358</v>
      </c>
      <c r="D4558">
        <v>115</v>
      </c>
      <c r="E4558">
        <v>2.5</v>
      </c>
    </row>
    <row r="4559" spans="1:5">
      <c r="A4559">
        <v>14</v>
      </c>
      <c r="B4559" t="s">
        <v>836</v>
      </c>
      <c r="C4559" t="s">
        <v>4358</v>
      </c>
      <c r="D4559">
        <v>119</v>
      </c>
      <c r="E4559">
        <v>2.5</v>
      </c>
    </row>
    <row r="4560" spans="1:5">
      <c r="A4560">
        <v>14</v>
      </c>
      <c r="B4560" t="s">
        <v>836</v>
      </c>
      <c r="C4560" t="s">
        <v>4359</v>
      </c>
      <c r="D4560">
        <v>122</v>
      </c>
      <c r="E4560">
        <v>2.5</v>
      </c>
    </row>
    <row r="4561" spans="1:5">
      <c r="A4561">
        <v>14</v>
      </c>
      <c r="B4561" t="s">
        <v>836</v>
      </c>
      <c r="C4561" t="s">
        <v>4359</v>
      </c>
      <c r="D4561">
        <v>124</v>
      </c>
      <c r="E4561">
        <v>2.5</v>
      </c>
    </row>
    <row r="4562" spans="1:5">
      <c r="A4562">
        <v>14</v>
      </c>
      <c r="B4562" t="s">
        <v>836</v>
      </c>
      <c r="C4562" t="s">
        <v>4360</v>
      </c>
      <c r="D4562">
        <v>125</v>
      </c>
      <c r="E4562">
        <v>2.5</v>
      </c>
    </row>
    <row r="4563" spans="1:5">
      <c r="A4563">
        <v>14</v>
      </c>
      <c r="B4563" t="s">
        <v>836</v>
      </c>
      <c r="C4563" t="s">
        <v>4360</v>
      </c>
      <c r="D4563">
        <v>125</v>
      </c>
      <c r="E4563">
        <v>2.5</v>
      </c>
    </row>
    <row r="4564" spans="1:5">
      <c r="A4564">
        <v>14</v>
      </c>
      <c r="B4564" t="s">
        <v>836</v>
      </c>
      <c r="C4564" t="s">
        <v>4361</v>
      </c>
      <c r="D4564">
        <v>125</v>
      </c>
      <c r="E4564">
        <v>2.5</v>
      </c>
    </row>
    <row r="4565" spans="1:5">
      <c r="A4565">
        <v>14</v>
      </c>
      <c r="B4565" t="s">
        <v>836</v>
      </c>
      <c r="C4565" t="s">
        <v>4361</v>
      </c>
      <c r="D4565">
        <v>124</v>
      </c>
      <c r="E4565">
        <v>2.5</v>
      </c>
    </row>
    <row r="4566" spans="1:5">
      <c r="A4566">
        <v>14</v>
      </c>
      <c r="B4566" t="s">
        <v>836</v>
      </c>
      <c r="C4566" t="s">
        <v>4362</v>
      </c>
      <c r="D4566">
        <v>124</v>
      </c>
      <c r="E4566">
        <v>2.5</v>
      </c>
    </row>
    <row r="4567" spans="1:5">
      <c r="A4567">
        <v>14</v>
      </c>
      <c r="B4567" t="s">
        <v>836</v>
      </c>
      <c r="C4567" t="s">
        <v>4362</v>
      </c>
      <c r="D4567">
        <v>123</v>
      </c>
      <c r="E4567">
        <v>2.5</v>
      </c>
    </row>
    <row r="4568" spans="1:5">
      <c r="A4568">
        <v>14</v>
      </c>
      <c r="B4568" t="s">
        <v>836</v>
      </c>
      <c r="C4568" t="s">
        <v>4363</v>
      </c>
      <c r="D4568">
        <v>121</v>
      </c>
      <c r="E4568">
        <v>2.5</v>
      </c>
    </row>
    <row r="4569" spans="1:5">
      <c r="A4569">
        <v>14</v>
      </c>
      <c r="B4569" t="s">
        <v>836</v>
      </c>
      <c r="C4569" t="s">
        <v>4363</v>
      </c>
      <c r="D4569">
        <v>123</v>
      </c>
      <c r="E4569">
        <v>2.5</v>
      </c>
    </row>
    <row r="4570" spans="1:5">
      <c r="A4570">
        <v>14</v>
      </c>
      <c r="B4570" t="s">
        <v>836</v>
      </c>
      <c r="C4570" t="s">
        <v>4364</v>
      </c>
      <c r="D4570">
        <v>124</v>
      </c>
      <c r="E4570">
        <v>2.5</v>
      </c>
    </row>
    <row r="4571" spans="1:5">
      <c r="A4571">
        <v>14</v>
      </c>
      <c r="B4571" t="s">
        <v>836</v>
      </c>
      <c r="C4571" t="s">
        <v>4364</v>
      </c>
      <c r="D4571">
        <v>121</v>
      </c>
      <c r="E4571">
        <v>2.5</v>
      </c>
    </row>
    <row r="4572" spans="1:5">
      <c r="A4572">
        <v>14</v>
      </c>
      <c r="B4572" t="s">
        <v>836</v>
      </c>
      <c r="C4572" t="s">
        <v>4365</v>
      </c>
      <c r="D4572">
        <v>123</v>
      </c>
      <c r="E4572">
        <v>2.5</v>
      </c>
    </row>
    <row r="4573" spans="1:5">
      <c r="A4573">
        <v>14</v>
      </c>
      <c r="B4573" t="s">
        <v>836</v>
      </c>
      <c r="C4573" t="s">
        <v>4365</v>
      </c>
      <c r="D4573">
        <v>121</v>
      </c>
      <c r="E4573">
        <v>2.5</v>
      </c>
    </row>
    <row r="4574" spans="1:5">
      <c r="A4574">
        <v>14</v>
      </c>
      <c r="B4574" t="s">
        <v>836</v>
      </c>
      <c r="C4574" t="s">
        <v>4365</v>
      </c>
      <c r="D4574">
        <v>120</v>
      </c>
      <c r="E4574">
        <v>2.5</v>
      </c>
    </row>
    <row r="4575" spans="1:5">
      <c r="A4575">
        <v>14</v>
      </c>
      <c r="B4575" t="s">
        <v>836</v>
      </c>
      <c r="C4575" t="s">
        <v>4366</v>
      </c>
      <c r="D4575">
        <v>115</v>
      </c>
      <c r="E4575">
        <v>2.5</v>
      </c>
    </row>
    <row r="4576" spans="1:5">
      <c r="A4576">
        <v>14</v>
      </c>
      <c r="B4576" t="s">
        <v>836</v>
      </c>
      <c r="C4576" t="s">
        <v>4367</v>
      </c>
      <c r="D4576">
        <v>118</v>
      </c>
      <c r="E4576">
        <v>2.5</v>
      </c>
    </row>
    <row r="4577" spans="1:5">
      <c r="A4577">
        <v>14</v>
      </c>
      <c r="B4577" t="s">
        <v>836</v>
      </c>
      <c r="C4577" t="s">
        <v>4367</v>
      </c>
      <c r="D4577">
        <v>115</v>
      </c>
      <c r="E4577">
        <v>2.5</v>
      </c>
    </row>
    <row r="4578" spans="1:5">
      <c r="A4578">
        <v>14</v>
      </c>
      <c r="B4578" t="s">
        <v>836</v>
      </c>
      <c r="C4578" t="s">
        <v>4368</v>
      </c>
      <c r="D4578">
        <v>115</v>
      </c>
      <c r="E4578">
        <v>2.5</v>
      </c>
    </row>
    <row r="4579" spans="1:5">
      <c r="A4579">
        <v>14</v>
      </c>
      <c r="B4579" t="s">
        <v>836</v>
      </c>
      <c r="C4579" t="s">
        <v>4368</v>
      </c>
      <c r="D4579">
        <v>114</v>
      </c>
      <c r="E4579">
        <v>2.5</v>
      </c>
    </row>
    <row r="4580" spans="1:5">
      <c r="A4580">
        <v>14</v>
      </c>
      <c r="B4580" t="s">
        <v>836</v>
      </c>
      <c r="C4580" t="s">
        <v>4369</v>
      </c>
      <c r="D4580">
        <v>114</v>
      </c>
      <c r="E4580">
        <v>2.5</v>
      </c>
    </row>
    <row r="4581" spans="1:5">
      <c r="A4581">
        <v>14</v>
      </c>
      <c r="B4581" t="s">
        <v>836</v>
      </c>
      <c r="C4581" t="s">
        <v>4369</v>
      </c>
      <c r="D4581">
        <v>116</v>
      </c>
      <c r="E4581">
        <v>2.5</v>
      </c>
    </row>
    <row r="4582" spans="1:5">
      <c r="A4582">
        <v>14</v>
      </c>
      <c r="B4582" t="s">
        <v>836</v>
      </c>
      <c r="C4582" t="s">
        <v>4370</v>
      </c>
      <c r="D4582">
        <v>119</v>
      </c>
      <c r="E4582">
        <v>2.5</v>
      </c>
    </row>
    <row r="4583" spans="1:5">
      <c r="A4583">
        <v>14</v>
      </c>
      <c r="B4583" t="s">
        <v>836</v>
      </c>
      <c r="C4583" t="s">
        <v>4370</v>
      </c>
      <c r="D4583">
        <v>119</v>
      </c>
      <c r="E4583">
        <v>2.5</v>
      </c>
    </row>
    <row r="4584" spans="1:5">
      <c r="A4584">
        <v>14</v>
      </c>
      <c r="B4584" t="s">
        <v>836</v>
      </c>
      <c r="C4584" t="s">
        <v>4371</v>
      </c>
      <c r="D4584">
        <v>119</v>
      </c>
      <c r="E4584">
        <v>2.5</v>
      </c>
    </row>
    <row r="4585" spans="1:5">
      <c r="A4585">
        <v>14</v>
      </c>
      <c r="B4585" t="s">
        <v>836</v>
      </c>
      <c r="C4585" t="s">
        <v>4371</v>
      </c>
      <c r="D4585">
        <v>118</v>
      </c>
      <c r="E4585">
        <v>2.5</v>
      </c>
    </row>
    <row r="4586" spans="1:5">
      <c r="A4586">
        <v>14</v>
      </c>
      <c r="B4586" t="s">
        <v>836</v>
      </c>
      <c r="C4586" t="s">
        <v>4372</v>
      </c>
      <c r="D4586">
        <v>117</v>
      </c>
      <c r="E4586">
        <v>2.5</v>
      </c>
    </row>
    <row r="4587" spans="1:5">
      <c r="A4587">
        <v>14</v>
      </c>
      <c r="B4587" t="s">
        <v>836</v>
      </c>
      <c r="C4587" t="s">
        <v>4372</v>
      </c>
      <c r="D4587">
        <v>116</v>
      </c>
      <c r="E4587">
        <v>2.5</v>
      </c>
    </row>
    <row r="4588" spans="1:5">
      <c r="A4588">
        <v>14</v>
      </c>
      <c r="B4588" t="s">
        <v>836</v>
      </c>
      <c r="C4588" t="s">
        <v>4373</v>
      </c>
      <c r="D4588">
        <v>110</v>
      </c>
      <c r="E4588">
        <v>2.5</v>
      </c>
    </row>
    <row r="4589" spans="1:5">
      <c r="A4589">
        <v>14</v>
      </c>
      <c r="B4589" t="s">
        <v>836</v>
      </c>
      <c r="C4589" t="s">
        <v>4373</v>
      </c>
      <c r="D4589">
        <v>104</v>
      </c>
      <c r="E4589">
        <v>2.5</v>
      </c>
    </row>
    <row r="4590" spans="1:5">
      <c r="A4590">
        <v>14</v>
      </c>
      <c r="B4590" t="s">
        <v>836</v>
      </c>
      <c r="C4590" t="s">
        <v>4374</v>
      </c>
      <c r="D4590">
        <v>116</v>
      </c>
      <c r="E4590">
        <v>2.5</v>
      </c>
    </row>
    <row r="4591" spans="1:5">
      <c r="A4591">
        <v>14</v>
      </c>
      <c r="B4591" t="s">
        <v>836</v>
      </c>
      <c r="C4591" t="s">
        <v>4374</v>
      </c>
      <c r="D4591">
        <v>114</v>
      </c>
      <c r="E4591">
        <v>2.5</v>
      </c>
    </row>
    <row r="4592" spans="1:5">
      <c r="A4592">
        <v>14</v>
      </c>
      <c r="B4592" t="s">
        <v>836</v>
      </c>
      <c r="C4592" t="s">
        <v>4375</v>
      </c>
      <c r="D4592">
        <v>112</v>
      </c>
      <c r="E4592">
        <v>2.5</v>
      </c>
    </row>
    <row r="4593" spans="1:5">
      <c r="A4593">
        <v>14</v>
      </c>
      <c r="B4593" t="s">
        <v>836</v>
      </c>
      <c r="C4593" t="s">
        <v>4375</v>
      </c>
      <c r="D4593">
        <v>99</v>
      </c>
      <c r="E4593">
        <v>2.5</v>
      </c>
    </row>
    <row r="4594" spans="1:5">
      <c r="A4594">
        <v>14</v>
      </c>
      <c r="B4594" t="s">
        <v>836</v>
      </c>
      <c r="C4594" t="s">
        <v>4376</v>
      </c>
      <c r="D4594">
        <v>105</v>
      </c>
      <c r="E4594">
        <v>2.5</v>
      </c>
    </row>
    <row r="4595" spans="1:5">
      <c r="A4595">
        <v>14</v>
      </c>
      <c r="B4595" t="s">
        <v>836</v>
      </c>
      <c r="C4595" t="s">
        <v>4377</v>
      </c>
      <c r="D4595">
        <v>108</v>
      </c>
      <c r="E4595">
        <v>2.5</v>
      </c>
    </row>
    <row r="4596" spans="1:5">
      <c r="A4596">
        <v>14</v>
      </c>
      <c r="B4596" t="s">
        <v>836</v>
      </c>
      <c r="C4596" t="s">
        <v>4377</v>
      </c>
      <c r="D4596">
        <v>112</v>
      </c>
      <c r="E4596">
        <v>2.5</v>
      </c>
    </row>
    <row r="4597" spans="1:5">
      <c r="A4597">
        <v>14</v>
      </c>
      <c r="B4597" t="s">
        <v>836</v>
      </c>
      <c r="C4597" t="s">
        <v>4378</v>
      </c>
      <c r="D4597">
        <v>117</v>
      </c>
      <c r="E4597">
        <v>2.5</v>
      </c>
    </row>
    <row r="4598" spans="1:5">
      <c r="A4598">
        <v>14</v>
      </c>
      <c r="B4598" t="s">
        <v>836</v>
      </c>
      <c r="C4598" t="s">
        <v>4378</v>
      </c>
      <c r="D4598">
        <v>118</v>
      </c>
      <c r="E4598">
        <v>2.5</v>
      </c>
    </row>
    <row r="4599" spans="1:5">
      <c r="A4599">
        <v>14</v>
      </c>
      <c r="B4599" t="s">
        <v>836</v>
      </c>
      <c r="C4599" t="s">
        <v>4379</v>
      </c>
      <c r="D4599">
        <v>119</v>
      </c>
      <c r="E4599">
        <v>2.5</v>
      </c>
    </row>
    <row r="4600" spans="1:5">
      <c r="A4600">
        <v>14</v>
      </c>
      <c r="B4600" t="s">
        <v>836</v>
      </c>
      <c r="C4600" t="s">
        <v>4379</v>
      </c>
      <c r="D4600">
        <v>119</v>
      </c>
      <c r="E4600">
        <v>2.5</v>
      </c>
    </row>
    <row r="4601" spans="1:5">
      <c r="A4601">
        <v>14</v>
      </c>
      <c r="B4601" t="s">
        <v>836</v>
      </c>
      <c r="C4601" t="s">
        <v>4380</v>
      </c>
      <c r="D4601">
        <v>119</v>
      </c>
      <c r="E4601">
        <v>2.5</v>
      </c>
    </row>
    <row r="4602" spans="1:5">
      <c r="A4602">
        <v>14</v>
      </c>
      <c r="B4602" t="s">
        <v>836</v>
      </c>
      <c r="C4602" t="s">
        <v>4380</v>
      </c>
      <c r="D4602">
        <v>119</v>
      </c>
      <c r="E4602">
        <v>2.5</v>
      </c>
    </row>
    <row r="4603" spans="1:5">
      <c r="A4603">
        <v>14</v>
      </c>
      <c r="B4603" t="s">
        <v>836</v>
      </c>
      <c r="C4603" t="s">
        <v>4381</v>
      </c>
      <c r="D4603">
        <v>119</v>
      </c>
      <c r="E4603">
        <v>2.5</v>
      </c>
    </row>
    <row r="4604" spans="1:5">
      <c r="A4604">
        <v>14</v>
      </c>
      <c r="B4604" t="s">
        <v>836</v>
      </c>
      <c r="C4604" t="s">
        <v>4381</v>
      </c>
      <c r="D4604">
        <v>118</v>
      </c>
      <c r="E4604">
        <v>2.5</v>
      </c>
    </row>
    <row r="4605" spans="1:5">
      <c r="A4605">
        <v>14</v>
      </c>
      <c r="B4605" t="s">
        <v>836</v>
      </c>
      <c r="C4605" t="s">
        <v>4382</v>
      </c>
      <c r="D4605">
        <v>118</v>
      </c>
      <c r="E4605">
        <v>2.5</v>
      </c>
    </row>
    <row r="4606" spans="1:5">
      <c r="A4606">
        <v>14</v>
      </c>
      <c r="B4606" t="s">
        <v>836</v>
      </c>
      <c r="C4606" t="s">
        <v>4382</v>
      </c>
      <c r="D4606">
        <v>117</v>
      </c>
      <c r="E4606">
        <v>2.5</v>
      </c>
    </row>
    <row r="4607" spans="1:5">
      <c r="A4607">
        <v>14</v>
      </c>
      <c r="B4607" t="s">
        <v>836</v>
      </c>
      <c r="C4607" t="s">
        <v>4383</v>
      </c>
      <c r="D4607">
        <v>117</v>
      </c>
      <c r="E4607">
        <v>2.5</v>
      </c>
    </row>
    <row r="4608" spans="1:5">
      <c r="A4608">
        <v>14</v>
      </c>
      <c r="B4608" t="s">
        <v>836</v>
      </c>
      <c r="C4608" t="s">
        <v>4383</v>
      </c>
      <c r="D4608">
        <v>116</v>
      </c>
      <c r="E4608">
        <v>2.5</v>
      </c>
    </row>
    <row r="4609" spans="1:5">
      <c r="A4609">
        <v>14</v>
      </c>
      <c r="B4609" t="s">
        <v>836</v>
      </c>
      <c r="C4609" t="s">
        <v>4384</v>
      </c>
      <c r="D4609">
        <v>116</v>
      </c>
      <c r="E4609">
        <v>2.5</v>
      </c>
    </row>
    <row r="4610" spans="1:5">
      <c r="A4610">
        <v>14</v>
      </c>
      <c r="B4610" t="s">
        <v>836</v>
      </c>
      <c r="C4610" t="s">
        <v>4384</v>
      </c>
      <c r="D4610">
        <v>115</v>
      </c>
      <c r="E4610">
        <v>2.5</v>
      </c>
    </row>
    <row r="4611" spans="1:5">
      <c r="A4611">
        <v>14</v>
      </c>
      <c r="B4611" t="s">
        <v>836</v>
      </c>
      <c r="C4611" t="s">
        <v>4385</v>
      </c>
      <c r="D4611">
        <v>113</v>
      </c>
      <c r="E4611">
        <v>2.5</v>
      </c>
    </row>
    <row r="4612" spans="1:5">
      <c r="A4612">
        <v>14</v>
      </c>
      <c r="B4612" t="s">
        <v>836</v>
      </c>
      <c r="C4612" t="s">
        <v>4385</v>
      </c>
      <c r="D4612">
        <v>113</v>
      </c>
      <c r="E4612">
        <v>2.5</v>
      </c>
    </row>
    <row r="4613" spans="1:5">
      <c r="A4613">
        <v>14</v>
      </c>
      <c r="B4613" t="s">
        <v>836</v>
      </c>
      <c r="C4613" t="s">
        <v>4386</v>
      </c>
      <c r="D4613">
        <v>114</v>
      </c>
      <c r="E4613">
        <v>2.5</v>
      </c>
    </row>
    <row r="4614" spans="1:5">
      <c r="A4614">
        <v>14</v>
      </c>
      <c r="B4614" t="s">
        <v>836</v>
      </c>
      <c r="C4614" t="s">
        <v>4386</v>
      </c>
      <c r="D4614">
        <v>115</v>
      </c>
      <c r="E4614">
        <v>2.5</v>
      </c>
    </row>
    <row r="4615" spans="1:5">
      <c r="A4615">
        <v>14</v>
      </c>
      <c r="B4615" t="s">
        <v>836</v>
      </c>
      <c r="C4615" t="s">
        <v>4387</v>
      </c>
      <c r="D4615">
        <v>116</v>
      </c>
      <c r="E4615">
        <v>2.5</v>
      </c>
    </row>
    <row r="4616" spans="1:5">
      <c r="A4616">
        <v>14</v>
      </c>
      <c r="B4616" t="s">
        <v>836</v>
      </c>
      <c r="C4616" t="s">
        <v>4387</v>
      </c>
      <c r="D4616">
        <v>117</v>
      </c>
      <c r="E4616">
        <v>2.5</v>
      </c>
    </row>
    <row r="4617" spans="1:5">
      <c r="A4617">
        <v>14</v>
      </c>
      <c r="B4617" t="s">
        <v>836</v>
      </c>
      <c r="C4617" t="s">
        <v>4388</v>
      </c>
      <c r="D4617">
        <v>117</v>
      </c>
      <c r="E4617">
        <v>2.5</v>
      </c>
    </row>
    <row r="4618" spans="1:5">
      <c r="A4618">
        <v>14</v>
      </c>
      <c r="B4618" t="s">
        <v>836</v>
      </c>
      <c r="C4618" t="s">
        <v>4388</v>
      </c>
      <c r="D4618">
        <v>118</v>
      </c>
      <c r="E4618">
        <v>2.5</v>
      </c>
    </row>
    <row r="4619" spans="1:5">
      <c r="A4619">
        <v>14</v>
      </c>
      <c r="B4619" t="s">
        <v>836</v>
      </c>
      <c r="C4619" t="s">
        <v>4389</v>
      </c>
      <c r="D4619">
        <v>118</v>
      </c>
      <c r="E4619">
        <v>2.5</v>
      </c>
    </row>
    <row r="4620" spans="1:5">
      <c r="A4620">
        <v>14</v>
      </c>
      <c r="B4620" t="s">
        <v>836</v>
      </c>
      <c r="C4620" t="s">
        <v>4389</v>
      </c>
      <c r="D4620">
        <v>116</v>
      </c>
      <c r="E4620">
        <v>2.5</v>
      </c>
    </row>
    <row r="4621" spans="1:5">
      <c r="A4621">
        <v>14</v>
      </c>
      <c r="B4621" t="s">
        <v>836</v>
      </c>
      <c r="C4621" t="s">
        <v>4390</v>
      </c>
      <c r="D4621">
        <v>119</v>
      </c>
      <c r="E4621">
        <v>2.5</v>
      </c>
    </row>
    <row r="4622" spans="1:5">
      <c r="A4622">
        <v>14</v>
      </c>
      <c r="B4622" t="s">
        <v>836</v>
      </c>
      <c r="C4622" t="s">
        <v>4390</v>
      </c>
      <c r="D4622">
        <v>116</v>
      </c>
      <c r="E4622">
        <v>2.5</v>
      </c>
    </row>
    <row r="4623" spans="1:5">
      <c r="A4623">
        <v>14</v>
      </c>
      <c r="B4623" t="s">
        <v>836</v>
      </c>
      <c r="C4623" t="s">
        <v>4391</v>
      </c>
      <c r="D4623">
        <v>116</v>
      </c>
      <c r="E4623">
        <v>2.5</v>
      </c>
    </row>
    <row r="4624" spans="1:5">
      <c r="A4624">
        <v>14</v>
      </c>
      <c r="B4624" t="s">
        <v>836</v>
      </c>
      <c r="C4624" t="s">
        <v>4392</v>
      </c>
      <c r="D4624">
        <v>115</v>
      </c>
      <c r="E4624">
        <v>2.5</v>
      </c>
    </row>
    <row r="4625" spans="1:5">
      <c r="A4625">
        <v>14</v>
      </c>
      <c r="B4625" t="s">
        <v>836</v>
      </c>
      <c r="C4625" t="s">
        <v>4392</v>
      </c>
      <c r="D4625">
        <v>114</v>
      </c>
      <c r="E4625">
        <v>2.5</v>
      </c>
    </row>
    <row r="4626" spans="1:5">
      <c r="A4626">
        <v>14</v>
      </c>
      <c r="B4626" t="s">
        <v>836</v>
      </c>
      <c r="C4626" t="s">
        <v>4393</v>
      </c>
      <c r="D4626">
        <v>112</v>
      </c>
      <c r="E4626">
        <v>2.5</v>
      </c>
    </row>
    <row r="4627" spans="1:5">
      <c r="A4627">
        <v>14</v>
      </c>
      <c r="B4627" t="s">
        <v>836</v>
      </c>
      <c r="C4627" t="s">
        <v>4393</v>
      </c>
      <c r="D4627">
        <v>112</v>
      </c>
      <c r="E4627">
        <v>2.5</v>
      </c>
    </row>
    <row r="4628" spans="1:5">
      <c r="A4628">
        <v>14</v>
      </c>
      <c r="B4628" t="s">
        <v>836</v>
      </c>
      <c r="C4628" t="s">
        <v>4507</v>
      </c>
      <c r="D4628">
        <v>109</v>
      </c>
      <c r="E4628">
        <v>2.5</v>
      </c>
    </row>
    <row r="4629" spans="1:5">
      <c r="A4629">
        <v>14</v>
      </c>
      <c r="B4629" t="s">
        <v>836</v>
      </c>
      <c r="C4629" t="s">
        <v>4507</v>
      </c>
      <c r="D4629">
        <v>109</v>
      </c>
      <c r="E4629">
        <v>2.5</v>
      </c>
    </row>
    <row r="4630" spans="1:5">
      <c r="A4630">
        <v>14</v>
      </c>
      <c r="B4630" t="s">
        <v>836</v>
      </c>
      <c r="C4630" t="s">
        <v>4508</v>
      </c>
      <c r="D4630">
        <v>110</v>
      </c>
      <c r="E4630">
        <v>2.5</v>
      </c>
    </row>
    <row r="4631" spans="1:5">
      <c r="A4631">
        <v>14</v>
      </c>
      <c r="B4631" t="s">
        <v>836</v>
      </c>
      <c r="C4631" t="s">
        <v>4508</v>
      </c>
      <c r="D4631">
        <v>110</v>
      </c>
      <c r="E4631">
        <v>2.5</v>
      </c>
    </row>
    <row r="4632" spans="1:5">
      <c r="A4632">
        <v>14</v>
      </c>
      <c r="B4632" t="s">
        <v>836</v>
      </c>
      <c r="C4632" t="s">
        <v>4509</v>
      </c>
      <c r="D4632">
        <v>110</v>
      </c>
      <c r="E4632">
        <v>2.5</v>
      </c>
    </row>
    <row r="4633" spans="1:5">
      <c r="A4633">
        <v>14</v>
      </c>
      <c r="B4633" t="s">
        <v>836</v>
      </c>
      <c r="C4633" t="s">
        <v>4509</v>
      </c>
      <c r="D4633">
        <v>111</v>
      </c>
      <c r="E4633">
        <v>2.5</v>
      </c>
    </row>
    <row r="4634" spans="1:5">
      <c r="A4634">
        <v>14</v>
      </c>
      <c r="B4634" t="s">
        <v>836</v>
      </c>
      <c r="C4634" t="s">
        <v>4510</v>
      </c>
      <c r="D4634">
        <v>112</v>
      </c>
      <c r="E4634">
        <v>2.5</v>
      </c>
    </row>
    <row r="4635" spans="1:5">
      <c r="A4635">
        <v>14</v>
      </c>
      <c r="B4635" t="s">
        <v>836</v>
      </c>
      <c r="C4635" t="s">
        <v>4510</v>
      </c>
      <c r="D4635">
        <v>108</v>
      </c>
      <c r="E4635">
        <v>2.5</v>
      </c>
    </row>
    <row r="4636" spans="1:5">
      <c r="A4636">
        <v>14</v>
      </c>
      <c r="B4636" t="s">
        <v>836</v>
      </c>
      <c r="C4636" t="s">
        <v>4511</v>
      </c>
      <c r="D4636">
        <v>107</v>
      </c>
      <c r="E4636">
        <v>2.5</v>
      </c>
    </row>
    <row r="4637" spans="1:5">
      <c r="A4637">
        <v>14</v>
      </c>
      <c r="B4637" t="s">
        <v>836</v>
      </c>
      <c r="C4637" t="s">
        <v>4512</v>
      </c>
      <c r="D4637">
        <v>107</v>
      </c>
      <c r="E4637">
        <v>2.5</v>
      </c>
    </row>
    <row r="4638" spans="1:5">
      <c r="A4638">
        <v>14</v>
      </c>
      <c r="B4638" t="s">
        <v>836</v>
      </c>
      <c r="C4638" t="s">
        <v>4512</v>
      </c>
      <c r="D4638">
        <v>107</v>
      </c>
      <c r="E4638">
        <v>2.5</v>
      </c>
    </row>
    <row r="4639" spans="1:5">
      <c r="A4639">
        <v>17</v>
      </c>
      <c r="B4639" t="s">
        <v>837</v>
      </c>
      <c r="C4639" t="s">
        <v>2617</v>
      </c>
      <c r="D4639">
        <v>72</v>
      </c>
      <c r="E4639">
        <v>7.3</v>
      </c>
    </row>
    <row r="4640" spans="1:5">
      <c r="A4640">
        <v>17</v>
      </c>
      <c r="B4640" t="s">
        <v>837</v>
      </c>
      <c r="C4640" t="s">
        <v>2618</v>
      </c>
      <c r="D4640">
        <v>71</v>
      </c>
      <c r="E4640">
        <v>7.3</v>
      </c>
    </row>
    <row r="4641" spans="1:5">
      <c r="A4641">
        <v>17</v>
      </c>
      <c r="B4641" t="s">
        <v>837</v>
      </c>
      <c r="C4641" t="s">
        <v>2619</v>
      </c>
      <c r="D4641">
        <v>72</v>
      </c>
      <c r="E4641">
        <v>7.3</v>
      </c>
    </row>
    <row r="4642" spans="1:5">
      <c r="A4642">
        <v>17</v>
      </c>
      <c r="B4642" t="s">
        <v>837</v>
      </c>
      <c r="C4642" t="s">
        <v>2620</v>
      </c>
      <c r="D4642">
        <v>70</v>
      </c>
      <c r="E4642">
        <v>7.3</v>
      </c>
    </row>
    <row r="4643" spans="1:5">
      <c r="A4643">
        <v>17</v>
      </c>
      <c r="B4643" t="s">
        <v>837</v>
      </c>
      <c r="C4643" t="s">
        <v>2621</v>
      </c>
      <c r="D4643">
        <v>70</v>
      </c>
      <c r="E4643">
        <v>7.3</v>
      </c>
    </row>
    <row r="4644" spans="1:5">
      <c r="A4644">
        <v>17</v>
      </c>
      <c r="B4644" t="s">
        <v>837</v>
      </c>
      <c r="C4644" t="s">
        <v>2621</v>
      </c>
      <c r="D4644">
        <v>69</v>
      </c>
      <c r="E4644">
        <v>7.3</v>
      </c>
    </row>
    <row r="4645" spans="1:5">
      <c r="A4645">
        <v>17</v>
      </c>
      <c r="B4645" t="s">
        <v>837</v>
      </c>
      <c r="C4645" t="s">
        <v>2622</v>
      </c>
      <c r="D4645">
        <v>69</v>
      </c>
      <c r="E4645">
        <v>7.3</v>
      </c>
    </row>
    <row r="4646" spans="1:5">
      <c r="A4646">
        <v>17</v>
      </c>
      <c r="B4646" t="s">
        <v>837</v>
      </c>
      <c r="C4646" t="s">
        <v>2623</v>
      </c>
      <c r="D4646">
        <v>69</v>
      </c>
      <c r="E4646">
        <v>7.3</v>
      </c>
    </row>
    <row r="4647" spans="1:5">
      <c r="A4647">
        <v>17</v>
      </c>
      <c r="B4647" t="s">
        <v>837</v>
      </c>
      <c r="C4647" t="s">
        <v>2624</v>
      </c>
      <c r="D4647">
        <v>71</v>
      </c>
      <c r="E4647">
        <v>7.3</v>
      </c>
    </row>
    <row r="4648" spans="1:5">
      <c r="A4648">
        <v>17</v>
      </c>
      <c r="B4648" t="s">
        <v>837</v>
      </c>
      <c r="C4648" t="s">
        <v>2625</v>
      </c>
      <c r="D4648">
        <v>72</v>
      </c>
      <c r="E4648">
        <v>7.3</v>
      </c>
    </row>
    <row r="4649" spans="1:5">
      <c r="A4649">
        <v>17</v>
      </c>
      <c r="B4649" t="s">
        <v>837</v>
      </c>
      <c r="C4649" t="s">
        <v>2626</v>
      </c>
      <c r="D4649">
        <v>73</v>
      </c>
      <c r="E4649">
        <v>7.3</v>
      </c>
    </row>
    <row r="4650" spans="1:5">
      <c r="A4650">
        <v>17</v>
      </c>
      <c r="B4650" t="s">
        <v>837</v>
      </c>
      <c r="C4650" t="s">
        <v>2627</v>
      </c>
      <c r="D4650">
        <v>75</v>
      </c>
      <c r="E4650">
        <v>7.3</v>
      </c>
    </row>
    <row r="4651" spans="1:5">
      <c r="A4651">
        <v>17</v>
      </c>
      <c r="B4651" t="s">
        <v>837</v>
      </c>
      <c r="C4651" t="s">
        <v>2627</v>
      </c>
      <c r="D4651">
        <v>78</v>
      </c>
      <c r="E4651">
        <v>7.3</v>
      </c>
    </row>
    <row r="4652" spans="1:5">
      <c r="A4652">
        <v>17</v>
      </c>
      <c r="B4652" t="s">
        <v>837</v>
      </c>
      <c r="C4652" t="s">
        <v>2628</v>
      </c>
      <c r="D4652">
        <v>76</v>
      </c>
      <c r="E4652">
        <v>7.3</v>
      </c>
    </row>
    <row r="4653" spans="1:5">
      <c r="A4653">
        <v>17</v>
      </c>
      <c r="B4653" t="s">
        <v>837</v>
      </c>
      <c r="C4653" t="s">
        <v>2629</v>
      </c>
      <c r="D4653">
        <v>76</v>
      </c>
      <c r="E4653">
        <v>7.3</v>
      </c>
    </row>
    <row r="4654" spans="1:5">
      <c r="A4654">
        <v>17</v>
      </c>
      <c r="B4654" t="s">
        <v>837</v>
      </c>
      <c r="C4654" t="s">
        <v>2630</v>
      </c>
      <c r="D4654">
        <v>74</v>
      </c>
      <c r="E4654">
        <v>7.3</v>
      </c>
    </row>
    <row r="4655" spans="1:5">
      <c r="A4655">
        <v>17</v>
      </c>
      <c r="B4655" t="s">
        <v>837</v>
      </c>
      <c r="C4655" t="s">
        <v>2631</v>
      </c>
      <c r="D4655">
        <v>76</v>
      </c>
      <c r="E4655">
        <v>7.3</v>
      </c>
    </row>
    <row r="4656" spans="1:5">
      <c r="A4656">
        <v>17</v>
      </c>
      <c r="B4656" t="s">
        <v>837</v>
      </c>
      <c r="C4656" t="s">
        <v>2631</v>
      </c>
      <c r="D4656">
        <v>76</v>
      </c>
      <c r="E4656">
        <v>7.3</v>
      </c>
    </row>
    <row r="4657" spans="1:5">
      <c r="A4657">
        <v>17</v>
      </c>
      <c r="B4657" t="s">
        <v>837</v>
      </c>
      <c r="C4657" t="s">
        <v>2632</v>
      </c>
      <c r="D4657">
        <v>75</v>
      </c>
      <c r="E4657">
        <v>7.3</v>
      </c>
    </row>
    <row r="4658" spans="1:5">
      <c r="A4658">
        <v>17</v>
      </c>
      <c r="B4658" t="s">
        <v>837</v>
      </c>
      <c r="C4658" t="s">
        <v>2633</v>
      </c>
      <c r="D4658">
        <v>68</v>
      </c>
      <c r="E4658">
        <v>7.3</v>
      </c>
    </row>
    <row r="4659" spans="1:5">
      <c r="A4659">
        <v>17</v>
      </c>
      <c r="B4659" t="s">
        <v>837</v>
      </c>
      <c r="C4659" t="s">
        <v>2634</v>
      </c>
      <c r="D4659">
        <v>67</v>
      </c>
      <c r="E4659">
        <v>7.3</v>
      </c>
    </row>
    <row r="4660" spans="1:5">
      <c r="A4660">
        <v>17</v>
      </c>
      <c r="B4660" t="s">
        <v>837</v>
      </c>
      <c r="C4660" t="s">
        <v>2635</v>
      </c>
      <c r="D4660">
        <v>70</v>
      </c>
      <c r="E4660">
        <v>7.3</v>
      </c>
    </row>
    <row r="4661" spans="1:5">
      <c r="A4661">
        <v>17</v>
      </c>
      <c r="B4661" t="s">
        <v>837</v>
      </c>
      <c r="C4661" t="s">
        <v>2636</v>
      </c>
      <c r="D4661">
        <v>68</v>
      </c>
      <c r="E4661">
        <v>7.3</v>
      </c>
    </row>
    <row r="4662" spans="1:5">
      <c r="A4662">
        <v>17</v>
      </c>
      <c r="B4662" t="s">
        <v>837</v>
      </c>
      <c r="C4662" t="s">
        <v>2636</v>
      </c>
      <c r="D4662">
        <v>69</v>
      </c>
      <c r="E4662">
        <v>7.3</v>
      </c>
    </row>
    <row r="4663" spans="1:5">
      <c r="A4663">
        <v>17</v>
      </c>
      <c r="B4663" t="s">
        <v>837</v>
      </c>
      <c r="C4663" t="s">
        <v>2637</v>
      </c>
      <c r="D4663">
        <v>69</v>
      </c>
      <c r="E4663">
        <v>7.3</v>
      </c>
    </row>
    <row r="4664" spans="1:5">
      <c r="A4664">
        <v>17</v>
      </c>
      <c r="B4664" t="s">
        <v>837</v>
      </c>
      <c r="C4664" t="s">
        <v>2638</v>
      </c>
      <c r="D4664">
        <v>69</v>
      </c>
      <c r="E4664">
        <v>7.3</v>
      </c>
    </row>
    <row r="4665" spans="1:5">
      <c r="A4665">
        <v>17</v>
      </c>
      <c r="B4665" t="s">
        <v>837</v>
      </c>
      <c r="C4665" t="s">
        <v>2639</v>
      </c>
      <c r="D4665">
        <v>68</v>
      </c>
      <c r="E4665">
        <v>7.3</v>
      </c>
    </row>
    <row r="4666" spans="1:5">
      <c r="A4666">
        <v>17</v>
      </c>
      <c r="B4666" t="s">
        <v>837</v>
      </c>
      <c r="C4666" t="s">
        <v>2640</v>
      </c>
      <c r="D4666">
        <v>66</v>
      </c>
      <c r="E4666">
        <v>7.3</v>
      </c>
    </row>
    <row r="4667" spans="1:5">
      <c r="A4667">
        <v>17</v>
      </c>
      <c r="B4667" t="s">
        <v>837</v>
      </c>
      <c r="C4667" t="s">
        <v>2641</v>
      </c>
      <c r="D4667">
        <v>66</v>
      </c>
      <c r="E4667">
        <v>7.3</v>
      </c>
    </row>
    <row r="4668" spans="1:5">
      <c r="A4668">
        <v>17</v>
      </c>
      <c r="B4668" t="s">
        <v>837</v>
      </c>
      <c r="C4668" t="s">
        <v>2642</v>
      </c>
      <c r="D4668">
        <v>67</v>
      </c>
      <c r="E4668">
        <v>7.3</v>
      </c>
    </row>
    <row r="4669" spans="1:5">
      <c r="A4669">
        <v>17</v>
      </c>
      <c r="B4669" t="s">
        <v>837</v>
      </c>
      <c r="C4669" t="s">
        <v>2643</v>
      </c>
      <c r="D4669">
        <v>64</v>
      </c>
      <c r="E4669">
        <v>7.3</v>
      </c>
    </row>
    <row r="4670" spans="1:5">
      <c r="A4670">
        <v>17</v>
      </c>
      <c r="B4670" t="s">
        <v>837</v>
      </c>
      <c r="C4670" t="s">
        <v>2644</v>
      </c>
      <c r="D4670">
        <v>65</v>
      </c>
      <c r="E4670">
        <v>7.3</v>
      </c>
    </row>
    <row r="4671" spans="1:5">
      <c r="A4671">
        <v>17</v>
      </c>
      <c r="B4671" t="s">
        <v>837</v>
      </c>
      <c r="C4671" t="s">
        <v>2644</v>
      </c>
      <c r="D4671">
        <v>61</v>
      </c>
      <c r="E4671">
        <v>7.3</v>
      </c>
    </row>
    <row r="4672" spans="1:5">
      <c r="A4672">
        <v>17</v>
      </c>
      <c r="B4672" t="s">
        <v>837</v>
      </c>
      <c r="C4672" t="s">
        <v>2645</v>
      </c>
      <c r="D4672">
        <v>61</v>
      </c>
      <c r="E4672">
        <v>7.3</v>
      </c>
    </row>
    <row r="4673" spans="1:5">
      <c r="A4673">
        <v>17</v>
      </c>
      <c r="B4673" t="s">
        <v>837</v>
      </c>
      <c r="C4673" t="s">
        <v>2646</v>
      </c>
      <c r="D4673">
        <v>62</v>
      </c>
      <c r="E4673">
        <v>7.3</v>
      </c>
    </row>
    <row r="4674" spans="1:5">
      <c r="A4674">
        <v>17</v>
      </c>
      <c r="B4674" t="s">
        <v>837</v>
      </c>
      <c r="C4674" t="s">
        <v>2647</v>
      </c>
      <c r="D4674">
        <v>61</v>
      </c>
      <c r="E4674">
        <v>7.3</v>
      </c>
    </row>
    <row r="4675" spans="1:5">
      <c r="A4675">
        <v>17</v>
      </c>
      <c r="B4675" t="s">
        <v>837</v>
      </c>
      <c r="C4675" t="s">
        <v>2648</v>
      </c>
      <c r="D4675">
        <v>61</v>
      </c>
      <c r="E4675">
        <v>7.3</v>
      </c>
    </row>
    <row r="4676" spans="1:5">
      <c r="A4676">
        <v>17</v>
      </c>
      <c r="B4676" t="s">
        <v>837</v>
      </c>
      <c r="C4676" t="s">
        <v>2649</v>
      </c>
      <c r="D4676">
        <v>61</v>
      </c>
      <c r="E4676">
        <v>7.3</v>
      </c>
    </row>
    <row r="4677" spans="1:5">
      <c r="A4677">
        <v>17</v>
      </c>
      <c r="B4677" t="s">
        <v>837</v>
      </c>
      <c r="C4677" t="s">
        <v>2650</v>
      </c>
      <c r="D4677">
        <v>64</v>
      </c>
      <c r="E4677">
        <v>7.3</v>
      </c>
    </row>
    <row r="4678" spans="1:5">
      <c r="A4678">
        <v>17</v>
      </c>
      <c r="B4678" t="s">
        <v>837</v>
      </c>
      <c r="C4678" t="s">
        <v>2651</v>
      </c>
      <c r="D4678">
        <v>62</v>
      </c>
      <c r="E4678">
        <v>7.3</v>
      </c>
    </row>
    <row r="4679" spans="1:5">
      <c r="A4679">
        <v>17</v>
      </c>
      <c r="B4679" t="s">
        <v>837</v>
      </c>
      <c r="C4679" t="s">
        <v>2652</v>
      </c>
      <c r="D4679">
        <v>62</v>
      </c>
      <c r="E4679">
        <v>7.3</v>
      </c>
    </row>
    <row r="4680" spans="1:5">
      <c r="A4680">
        <v>17</v>
      </c>
      <c r="B4680" t="s">
        <v>837</v>
      </c>
      <c r="C4680" t="s">
        <v>2653</v>
      </c>
      <c r="D4680">
        <v>58</v>
      </c>
      <c r="E4680">
        <v>7.3</v>
      </c>
    </row>
    <row r="4681" spans="1:5">
      <c r="A4681">
        <v>17</v>
      </c>
      <c r="B4681" t="s">
        <v>837</v>
      </c>
      <c r="C4681" t="s">
        <v>2654</v>
      </c>
      <c r="D4681">
        <v>60</v>
      </c>
      <c r="E4681">
        <v>7.3</v>
      </c>
    </row>
    <row r="4682" spans="1:5">
      <c r="A4682">
        <v>17</v>
      </c>
      <c r="B4682" t="s">
        <v>837</v>
      </c>
      <c r="C4682" t="s">
        <v>2655</v>
      </c>
      <c r="D4682">
        <v>62</v>
      </c>
      <c r="E4682">
        <v>7.3</v>
      </c>
    </row>
    <row r="4683" spans="1:5">
      <c r="A4683">
        <v>17</v>
      </c>
      <c r="B4683" t="s">
        <v>837</v>
      </c>
      <c r="C4683" t="s">
        <v>2656</v>
      </c>
      <c r="D4683">
        <v>65</v>
      </c>
      <c r="E4683">
        <v>7.3</v>
      </c>
    </row>
    <row r="4684" spans="1:5">
      <c r="A4684">
        <v>17</v>
      </c>
      <c r="B4684" t="s">
        <v>837</v>
      </c>
      <c r="C4684" t="s">
        <v>2657</v>
      </c>
      <c r="D4684">
        <v>63</v>
      </c>
      <c r="E4684">
        <v>7.3</v>
      </c>
    </row>
    <row r="4685" spans="1:5">
      <c r="A4685">
        <v>17</v>
      </c>
      <c r="B4685" t="s">
        <v>837</v>
      </c>
      <c r="C4685" t="s">
        <v>2658</v>
      </c>
      <c r="D4685">
        <v>62</v>
      </c>
      <c r="E4685">
        <v>7.3</v>
      </c>
    </row>
    <row r="4686" spans="1:5">
      <c r="A4686">
        <v>17</v>
      </c>
      <c r="B4686" t="s">
        <v>837</v>
      </c>
      <c r="C4686" t="s">
        <v>2659</v>
      </c>
      <c r="D4686">
        <v>61</v>
      </c>
      <c r="E4686">
        <v>7.3</v>
      </c>
    </row>
    <row r="4687" spans="1:5">
      <c r="A4687">
        <v>17</v>
      </c>
      <c r="B4687" t="s">
        <v>837</v>
      </c>
      <c r="C4687" t="s">
        <v>2660</v>
      </c>
      <c r="D4687">
        <v>64</v>
      </c>
      <c r="E4687">
        <v>7.3</v>
      </c>
    </row>
    <row r="4688" spans="1:5">
      <c r="A4688">
        <v>17</v>
      </c>
      <c r="B4688" t="s">
        <v>837</v>
      </c>
      <c r="C4688" t="s">
        <v>2661</v>
      </c>
      <c r="D4688">
        <v>65</v>
      </c>
      <c r="E4688">
        <v>7.3</v>
      </c>
    </row>
    <row r="4689" spans="1:5">
      <c r="A4689">
        <v>17</v>
      </c>
      <c r="B4689" t="s">
        <v>837</v>
      </c>
      <c r="C4689" t="s">
        <v>2662</v>
      </c>
      <c r="D4689">
        <v>61</v>
      </c>
      <c r="E4689">
        <v>7.3</v>
      </c>
    </row>
    <row r="4690" spans="1:5">
      <c r="A4690">
        <v>17</v>
      </c>
      <c r="B4690" t="s">
        <v>837</v>
      </c>
      <c r="C4690" t="s">
        <v>2663</v>
      </c>
      <c r="D4690">
        <v>61</v>
      </c>
      <c r="E4690">
        <v>7.3</v>
      </c>
    </row>
    <row r="4691" spans="1:5">
      <c r="A4691">
        <v>17</v>
      </c>
      <c r="B4691" t="s">
        <v>837</v>
      </c>
      <c r="C4691" t="s">
        <v>2664</v>
      </c>
      <c r="D4691">
        <v>59</v>
      </c>
      <c r="E4691">
        <v>7.3</v>
      </c>
    </row>
    <row r="4692" spans="1:5">
      <c r="A4692">
        <v>17</v>
      </c>
      <c r="B4692" t="s">
        <v>837</v>
      </c>
      <c r="C4692" t="s">
        <v>2665</v>
      </c>
      <c r="D4692">
        <v>62</v>
      </c>
      <c r="E4692">
        <v>7.3</v>
      </c>
    </row>
    <row r="4693" spans="1:5">
      <c r="A4693">
        <v>17</v>
      </c>
      <c r="B4693" t="s">
        <v>837</v>
      </c>
      <c r="C4693" t="s">
        <v>2666</v>
      </c>
      <c r="D4693">
        <v>64</v>
      </c>
      <c r="E4693">
        <v>7.3</v>
      </c>
    </row>
    <row r="4694" spans="1:5">
      <c r="A4694">
        <v>17</v>
      </c>
      <c r="B4694" t="s">
        <v>837</v>
      </c>
      <c r="C4694" t="s">
        <v>2667</v>
      </c>
      <c r="D4694">
        <v>65</v>
      </c>
      <c r="E4694">
        <v>7.3</v>
      </c>
    </row>
    <row r="4695" spans="1:5">
      <c r="A4695">
        <v>17</v>
      </c>
      <c r="B4695" t="s">
        <v>837</v>
      </c>
      <c r="C4695" t="s">
        <v>2668</v>
      </c>
      <c r="D4695">
        <v>64</v>
      </c>
      <c r="E4695">
        <v>7.3</v>
      </c>
    </row>
    <row r="4696" spans="1:5">
      <c r="A4696">
        <v>17</v>
      </c>
      <c r="B4696" t="s">
        <v>837</v>
      </c>
      <c r="C4696" t="s">
        <v>2669</v>
      </c>
      <c r="D4696">
        <v>67</v>
      </c>
      <c r="E4696">
        <v>7.3</v>
      </c>
    </row>
    <row r="4697" spans="1:5">
      <c r="A4697">
        <v>17</v>
      </c>
      <c r="B4697" t="s">
        <v>837</v>
      </c>
      <c r="C4697" t="s">
        <v>2670</v>
      </c>
      <c r="D4697">
        <v>63</v>
      </c>
      <c r="E4697">
        <v>7.3</v>
      </c>
    </row>
    <row r="4698" spans="1:5">
      <c r="A4698">
        <v>17</v>
      </c>
      <c r="B4698" t="s">
        <v>837</v>
      </c>
      <c r="C4698" t="s">
        <v>2671</v>
      </c>
      <c r="D4698">
        <v>64</v>
      </c>
      <c r="E4698">
        <v>7.3</v>
      </c>
    </row>
    <row r="4699" spans="1:5">
      <c r="A4699">
        <v>17</v>
      </c>
      <c r="B4699" t="s">
        <v>837</v>
      </c>
      <c r="C4699" t="s">
        <v>2671</v>
      </c>
      <c r="D4699">
        <v>63</v>
      </c>
      <c r="E4699">
        <v>7.3</v>
      </c>
    </row>
    <row r="4700" spans="1:5">
      <c r="A4700">
        <v>17</v>
      </c>
      <c r="B4700" t="s">
        <v>837</v>
      </c>
      <c r="C4700" t="s">
        <v>2672</v>
      </c>
      <c r="D4700">
        <v>62</v>
      </c>
      <c r="E4700">
        <v>7.3</v>
      </c>
    </row>
    <row r="4701" spans="1:5">
      <c r="A4701">
        <v>17</v>
      </c>
      <c r="B4701" t="s">
        <v>837</v>
      </c>
      <c r="C4701" t="s">
        <v>2673</v>
      </c>
      <c r="D4701">
        <v>61</v>
      </c>
      <c r="E4701">
        <v>7.3</v>
      </c>
    </row>
    <row r="4702" spans="1:5">
      <c r="A4702">
        <v>17</v>
      </c>
      <c r="B4702" t="s">
        <v>837</v>
      </c>
      <c r="C4702" t="s">
        <v>2674</v>
      </c>
      <c r="D4702">
        <v>58</v>
      </c>
      <c r="E4702">
        <v>7.3</v>
      </c>
    </row>
    <row r="4703" spans="1:5">
      <c r="A4703">
        <v>17</v>
      </c>
      <c r="B4703" t="s">
        <v>837</v>
      </c>
      <c r="C4703" t="s">
        <v>2675</v>
      </c>
      <c r="D4703">
        <v>61</v>
      </c>
      <c r="E4703">
        <v>7.3</v>
      </c>
    </row>
    <row r="4704" spans="1:5">
      <c r="A4704">
        <v>17</v>
      </c>
      <c r="B4704" t="s">
        <v>837</v>
      </c>
      <c r="C4704" t="s">
        <v>2676</v>
      </c>
      <c r="D4704">
        <v>65</v>
      </c>
      <c r="E4704">
        <v>7.3</v>
      </c>
    </row>
    <row r="4705" spans="1:5">
      <c r="A4705">
        <v>17</v>
      </c>
      <c r="B4705" t="s">
        <v>837</v>
      </c>
      <c r="C4705" t="s">
        <v>2677</v>
      </c>
      <c r="D4705">
        <v>66</v>
      </c>
      <c r="E4705">
        <v>7.3</v>
      </c>
    </row>
    <row r="4706" spans="1:5">
      <c r="A4706">
        <v>17</v>
      </c>
      <c r="B4706" t="s">
        <v>837</v>
      </c>
      <c r="C4706" t="s">
        <v>2678</v>
      </c>
      <c r="D4706">
        <v>67</v>
      </c>
      <c r="E4706">
        <v>7.3</v>
      </c>
    </row>
    <row r="4707" spans="1:5">
      <c r="A4707">
        <v>17</v>
      </c>
      <c r="B4707" t="s">
        <v>837</v>
      </c>
      <c r="C4707" t="s">
        <v>2679</v>
      </c>
      <c r="D4707">
        <v>68</v>
      </c>
      <c r="E4707">
        <v>7.3</v>
      </c>
    </row>
    <row r="4708" spans="1:5">
      <c r="A4708">
        <v>17</v>
      </c>
      <c r="B4708" t="s">
        <v>837</v>
      </c>
      <c r="C4708" t="s">
        <v>2680</v>
      </c>
      <c r="D4708">
        <v>67</v>
      </c>
      <c r="E4708">
        <v>7.3</v>
      </c>
    </row>
    <row r="4709" spans="1:5">
      <c r="A4709">
        <v>17</v>
      </c>
      <c r="B4709" t="s">
        <v>837</v>
      </c>
      <c r="C4709" t="s">
        <v>2681</v>
      </c>
      <c r="D4709">
        <v>67</v>
      </c>
      <c r="E4709">
        <v>7.3</v>
      </c>
    </row>
    <row r="4710" spans="1:5">
      <c r="A4710">
        <v>17</v>
      </c>
      <c r="B4710" t="s">
        <v>837</v>
      </c>
      <c r="C4710" t="s">
        <v>2682</v>
      </c>
      <c r="D4710">
        <v>64</v>
      </c>
      <c r="E4710">
        <v>7.3</v>
      </c>
    </row>
    <row r="4711" spans="1:5">
      <c r="A4711">
        <v>17</v>
      </c>
      <c r="B4711" t="s">
        <v>837</v>
      </c>
      <c r="C4711" t="s">
        <v>2683</v>
      </c>
      <c r="D4711">
        <v>66</v>
      </c>
      <c r="E4711">
        <v>7.3</v>
      </c>
    </row>
    <row r="4712" spans="1:5">
      <c r="A4712">
        <v>17</v>
      </c>
      <c r="B4712" t="s">
        <v>837</v>
      </c>
      <c r="C4712" t="s">
        <v>2684</v>
      </c>
      <c r="D4712">
        <v>61</v>
      </c>
      <c r="E4712">
        <v>7.3</v>
      </c>
    </row>
    <row r="4713" spans="1:5">
      <c r="A4713">
        <v>17</v>
      </c>
      <c r="B4713" t="s">
        <v>837</v>
      </c>
      <c r="C4713" t="s">
        <v>2685</v>
      </c>
      <c r="D4713">
        <v>62</v>
      </c>
      <c r="E4713">
        <v>7.3</v>
      </c>
    </row>
    <row r="4714" spans="1:5">
      <c r="A4714">
        <v>17</v>
      </c>
      <c r="B4714" t="s">
        <v>837</v>
      </c>
      <c r="C4714" t="s">
        <v>2686</v>
      </c>
      <c r="D4714">
        <v>71</v>
      </c>
      <c r="E4714">
        <v>7.3</v>
      </c>
    </row>
    <row r="4715" spans="1:5">
      <c r="A4715">
        <v>17</v>
      </c>
      <c r="B4715" t="s">
        <v>837</v>
      </c>
      <c r="C4715" t="s">
        <v>2686</v>
      </c>
      <c r="D4715">
        <v>69</v>
      </c>
      <c r="E4715">
        <v>7.3</v>
      </c>
    </row>
    <row r="4716" spans="1:5">
      <c r="A4716">
        <v>17</v>
      </c>
      <c r="B4716" t="s">
        <v>837</v>
      </c>
      <c r="C4716" t="s">
        <v>2687</v>
      </c>
      <c r="D4716">
        <v>60</v>
      </c>
      <c r="E4716">
        <v>7.3</v>
      </c>
    </row>
    <row r="4717" spans="1:5">
      <c r="A4717">
        <v>17</v>
      </c>
      <c r="B4717" t="s">
        <v>837</v>
      </c>
      <c r="C4717" t="s">
        <v>2688</v>
      </c>
      <c r="D4717">
        <v>61</v>
      </c>
      <c r="E4717">
        <v>7.3</v>
      </c>
    </row>
    <row r="4718" spans="1:5">
      <c r="A4718">
        <v>17</v>
      </c>
      <c r="B4718" t="s">
        <v>837</v>
      </c>
      <c r="C4718" t="s">
        <v>2689</v>
      </c>
      <c r="D4718">
        <v>65</v>
      </c>
      <c r="E4718">
        <v>7.3</v>
      </c>
    </row>
    <row r="4719" spans="1:5">
      <c r="A4719">
        <v>17</v>
      </c>
      <c r="B4719" t="s">
        <v>837</v>
      </c>
      <c r="C4719" t="s">
        <v>2690</v>
      </c>
      <c r="D4719">
        <v>68</v>
      </c>
      <c r="E4719">
        <v>7.3</v>
      </c>
    </row>
    <row r="4720" spans="1:5">
      <c r="A4720">
        <v>17</v>
      </c>
      <c r="B4720" t="s">
        <v>837</v>
      </c>
      <c r="C4720" t="s">
        <v>2691</v>
      </c>
      <c r="D4720">
        <v>64</v>
      </c>
      <c r="E4720">
        <v>7.3</v>
      </c>
    </row>
    <row r="4721" spans="1:5">
      <c r="A4721">
        <v>17</v>
      </c>
      <c r="B4721" t="s">
        <v>837</v>
      </c>
      <c r="C4721" t="s">
        <v>2692</v>
      </c>
      <c r="D4721">
        <v>66</v>
      </c>
      <c r="E4721">
        <v>7.3</v>
      </c>
    </row>
    <row r="4722" spans="1:5">
      <c r="A4722">
        <v>17</v>
      </c>
      <c r="B4722" t="s">
        <v>837</v>
      </c>
      <c r="C4722" t="s">
        <v>2693</v>
      </c>
      <c r="D4722">
        <v>62</v>
      </c>
      <c r="E4722">
        <v>7.3</v>
      </c>
    </row>
    <row r="4723" spans="1:5">
      <c r="A4723">
        <v>17</v>
      </c>
      <c r="B4723" t="s">
        <v>837</v>
      </c>
      <c r="C4723" t="s">
        <v>2694</v>
      </c>
      <c r="D4723">
        <v>64</v>
      </c>
      <c r="E4723">
        <v>7.3</v>
      </c>
    </row>
    <row r="4724" spans="1:5">
      <c r="A4724">
        <v>17</v>
      </c>
      <c r="B4724" t="s">
        <v>837</v>
      </c>
      <c r="C4724" t="s">
        <v>2695</v>
      </c>
      <c r="D4724">
        <v>63</v>
      </c>
      <c r="E4724">
        <v>7.3</v>
      </c>
    </row>
    <row r="4725" spans="1:5">
      <c r="A4725">
        <v>17</v>
      </c>
      <c r="B4725" t="s">
        <v>837</v>
      </c>
      <c r="C4725" t="s">
        <v>2696</v>
      </c>
      <c r="D4725">
        <v>64</v>
      </c>
      <c r="E4725">
        <v>7.3</v>
      </c>
    </row>
    <row r="4726" spans="1:5">
      <c r="A4726">
        <v>17</v>
      </c>
      <c r="B4726" t="s">
        <v>837</v>
      </c>
      <c r="C4726" t="s">
        <v>2697</v>
      </c>
      <c r="D4726">
        <v>62</v>
      </c>
      <c r="E4726">
        <v>7.3</v>
      </c>
    </row>
    <row r="4727" spans="1:5">
      <c r="A4727">
        <v>17</v>
      </c>
      <c r="B4727" t="s">
        <v>837</v>
      </c>
      <c r="C4727" t="s">
        <v>2698</v>
      </c>
      <c r="D4727">
        <v>64</v>
      </c>
      <c r="E4727">
        <v>7.3</v>
      </c>
    </row>
    <row r="4728" spans="1:5">
      <c r="A4728">
        <v>17</v>
      </c>
      <c r="B4728" t="s">
        <v>837</v>
      </c>
      <c r="C4728" t="s">
        <v>2699</v>
      </c>
      <c r="D4728">
        <v>62</v>
      </c>
      <c r="E4728">
        <v>7.3</v>
      </c>
    </row>
    <row r="4729" spans="1:5">
      <c r="A4729">
        <v>17</v>
      </c>
      <c r="B4729" t="s">
        <v>837</v>
      </c>
      <c r="C4729" t="s">
        <v>2700</v>
      </c>
      <c r="D4729">
        <v>63</v>
      </c>
      <c r="E4729">
        <v>7.3</v>
      </c>
    </row>
    <row r="4730" spans="1:5">
      <c r="A4730">
        <v>17</v>
      </c>
      <c r="B4730" t="s">
        <v>837</v>
      </c>
      <c r="C4730" t="s">
        <v>2701</v>
      </c>
      <c r="D4730">
        <v>64</v>
      </c>
      <c r="E4730">
        <v>7.3</v>
      </c>
    </row>
    <row r="4731" spans="1:5">
      <c r="A4731">
        <v>17</v>
      </c>
      <c r="B4731" t="s">
        <v>837</v>
      </c>
      <c r="C4731" t="s">
        <v>2701</v>
      </c>
      <c r="D4731">
        <v>63</v>
      </c>
      <c r="E4731">
        <v>7.3</v>
      </c>
    </row>
    <row r="4732" spans="1:5">
      <c r="A4732">
        <v>17</v>
      </c>
      <c r="B4732" t="s">
        <v>837</v>
      </c>
      <c r="C4732" t="s">
        <v>2702</v>
      </c>
      <c r="D4732">
        <v>65</v>
      </c>
      <c r="E4732">
        <v>7.3</v>
      </c>
    </row>
    <row r="4733" spans="1:5">
      <c r="A4733">
        <v>17</v>
      </c>
      <c r="B4733" t="s">
        <v>837</v>
      </c>
      <c r="C4733" t="s">
        <v>2703</v>
      </c>
      <c r="D4733">
        <v>61</v>
      </c>
      <c r="E4733">
        <v>7.3</v>
      </c>
    </row>
    <row r="4734" spans="1:5">
      <c r="A4734">
        <v>17</v>
      </c>
      <c r="B4734" t="s">
        <v>837</v>
      </c>
      <c r="C4734" t="s">
        <v>2704</v>
      </c>
      <c r="D4734">
        <v>63</v>
      </c>
      <c r="E4734">
        <v>7.3</v>
      </c>
    </row>
    <row r="4735" spans="1:5">
      <c r="A4735">
        <v>17</v>
      </c>
      <c r="B4735" t="s">
        <v>837</v>
      </c>
      <c r="C4735" t="s">
        <v>2705</v>
      </c>
      <c r="D4735">
        <v>62</v>
      </c>
      <c r="E4735">
        <v>7.3</v>
      </c>
    </row>
    <row r="4736" spans="1:5">
      <c r="A4736">
        <v>17</v>
      </c>
      <c r="B4736" t="s">
        <v>837</v>
      </c>
      <c r="C4736" t="s">
        <v>2706</v>
      </c>
      <c r="D4736">
        <v>63</v>
      </c>
      <c r="E4736">
        <v>7.3</v>
      </c>
    </row>
    <row r="4737" spans="1:5">
      <c r="A4737">
        <v>17</v>
      </c>
      <c r="B4737" t="s">
        <v>837</v>
      </c>
      <c r="C4737" t="s">
        <v>2707</v>
      </c>
      <c r="D4737">
        <v>61</v>
      </c>
      <c r="E4737">
        <v>7.3</v>
      </c>
    </row>
    <row r="4738" spans="1:5">
      <c r="A4738">
        <v>17</v>
      </c>
      <c r="B4738" t="s">
        <v>837</v>
      </c>
      <c r="C4738" t="s">
        <v>2708</v>
      </c>
      <c r="D4738">
        <v>64</v>
      </c>
      <c r="E4738">
        <v>7.3</v>
      </c>
    </row>
    <row r="4739" spans="1:5">
      <c r="A4739">
        <v>17</v>
      </c>
      <c r="B4739" t="s">
        <v>837</v>
      </c>
      <c r="C4739" t="s">
        <v>2709</v>
      </c>
      <c r="D4739">
        <v>62</v>
      </c>
      <c r="E4739">
        <v>7.3</v>
      </c>
    </row>
    <row r="4740" spans="1:5">
      <c r="A4740">
        <v>17</v>
      </c>
      <c r="B4740" t="s">
        <v>837</v>
      </c>
      <c r="C4740" t="s">
        <v>2710</v>
      </c>
      <c r="D4740">
        <v>64</v>
      </c>
      <c r="E4740">
        <v>7.3</v>
      </c>
    </row>
    <row r="4741" spans="1:5">
      <c r="A4741">
        <v>17</v>
      </c>
      <c r="B4741" t="s">
        <v>837</v>
      </c>
      <c r="C4741" t="s">
        <v>2711</v>
      </c>
      <c r="D4741">
        <v>63</v>
      </c>
      <c r="E4741">
        <v>7.3</v>
      </c>
    </row>
    <row r="4742" spans="1:5">
      <c r="A4742">
        <v>17</v>
      </c>
      <c r="B4742" t="s">
        <v>837</v>
      </c>
      <c r="C4742" t="s">
        <v>2712</v>
      </c>
      <c r="D4742">
        <v>63</v>
      </c>
      <c r="E4742">
        <v>7.3</v>
      </c>
    </row>
    <row r="4743" spans="1:5">
      <c r="A4743">
        <v>17</v>
      </c>
      <c r="B4743" t="s">
        <v>837</v>
      </c>
      <c r="C4743" t="s">
        <v>2713</v>
      </c>
      <c r="D4743">
        <v>62</v>
      </c>
      <c r="E4743">
        <v>7.3</v>
      </c>
    </row>
    <row r="4744" spans="1:5">
      <c r="A4744">
        <v>17</v>
      </c>
      <c r="B4744" t="s">
        <v>837</v>
      </c>
      <c r="C4744" t="s">
        <v>2714</v>
      </c>
      <c r="D4744">
        <v>66</v>
      </c>
      <c r="E4744">
        <v>7.3</v>
      </c>
    </row>
    <row r="4745" spans="1:5">
      <c r="A4745">
        <v>17</v>
      </c>
      <c r="B4745" t="s">
        <v>837</v>
      </c>
      <c r="C4745" t="s">
        <v>2715</v>
      </c>
      <c r="D4745">
        <v>64</v>
      </c>
      <c r="E4745">
        <v>7.3</v>
      </c>
    </row>
    <row r="4746" spans="1:5">
      <c r="A4746">
        <v>17</v>
      </c>
      <c r="B4746" t="s">
        <v>837</v>
      </c>
      <c r="C4746" t="s">
        <v>2716</v>
      </c>
      <c r="D4746">
        <v>65</v>
      </c>
      <c r="E4746">
        <v>7.3</v>
      </c>
    </row>
    <row r="4747" spans="1:5">
      <c r="A4747">
        <v>17</v>
      </c>
      <c r="B4747" t="s">
        <v>837</v>
      </c>
      <c r="C4747" t="s">
        <v>2717</v>
      </c>
      <c r="D4747">
        <v>67</v>
      </c>
      <c r="E4747">
        <v>7.3</v>
      </c>
    </row>
    <row r="4748" spans="1:5">
      <c r="A4748">
        <v>17</v>
      </c>
      <c r="B4748" t="s">
        <v>837</v>
      </c>
      <c r="C4748" t="s">
        <v>2718</v>
      </c>
      <c r="D4748">
        <v>67</v>
      </c>
      <c r="E4748">
        <v>7.3</v>
      </c>
    </row>
    <row r="4749" spans="1:5">
      <c r="A4749">
        <v>17</v>
      </c>
      <c r="B4749" t="s">
        <v>837</v>
      </c>
      <c r="C4749" t="s">
        <v>2718</v>
      </c>
      <c r="D4749">
        <v>67</v>
      </c>
      <c r="E4749">
        <v>7.3</v>
      </c>
    </row>
    <row r="4750" spans="1:5">
      <c r="A4750">
        <v>17</v>
      </c>
      <c r="B4750" t="s">
        <v>837</v>
      </c>
      <c r="C4750" t="s">
        <v>2719</v>
      </c>
      <c r="D4750">
        <v>68</v>
      </c>
      <c r="E4750">
        <v>7.3</v>
      </c>
    </row>
    <row r="4751" spans="1:5">
      <c r="A4751">
        <v>17</v>
      </c>
      <c r="B4751" t="s">
        <v>837</v>
      </c>
      <c r="C4751" t="s">
        <v>2720</v>
      </c>
      <c r="D4751">
        <v>66</v>
      </c>
      <c r="E4751">
        <v>7.3</v>
      </c>
    </row>
    <row r="4752" spans="1:5">
      <c r="A4752">
        <v>17</v>
      </c>
      <c r="B4752" t="s">
        <v>837</v>
      </c>
      <c r="C4752" t="s">
        <v>2721</v>
      </c>
      <c r="D4752">
        <v>66</v>
      </c>
      <c r="E4752">
        <v>7.3</v>
      </c>
    </row>
    <row r="4753" spans="1:5">
      <c r="A4753">
        <v>17</v>
      </c>
      <c r="B4753" t="s">
        <v>837</v>
      </c>
      <c r="C4753" t="s">
        <v>2722</v>
      </c>
      <c r="D4753">
        <v>65</v>
      </c>
      <c r="E4753">
        <v>7.3</v>
      </c>
    </row>
    <row r="4754" spans="1:5">
      <c r="A4754">
        <v>17</v>
      </c>
      <c r="B4754" t="s">
        <v>837</v>
      </c>
      <c r="C4754" t="s">
        <v>2723</v>
      </c>
      <c r="D4754">
        <v>66</v>
      </c>
      <c r="E4754">
        <v>7.3</v>
      </c>
    </row>
    <row r="4755" spans="1:5">
      <c r="A4755">
        <v>17</v>
      </c>
      <c r="B4755" t="s">
        <v>837</v>
      </c>
      <c r="C4755" t="s">
        <v>2724</v>
      </c>
      <c r="D4755">
        <v>66</v>
      </c>
      <c r="E4755">
        <v>7.3</v>
      </c>
    </row>
    <row r="4756" spans="1:5">
      <c r="A4756">
        <v>17</v>
      </c>
      <c r="B4756" t="s">
        <v>837</v>
      </c>
      <c r="C4756" t="s">
        <v>2725</v>
      </c>
      <c r="D4756">
        <v>66</v>
      </c>
      <c r="E4756">
        <v>7.3</v>
      </c>
    </row>
    <row r="4757" spans="1:5">
      <c r="A4757">
        <v>17</v>
      </c>
      <c r="B4757" t="s">
        <v>837</v>
      </c>
      <c r="C4757" t="s">
        <v>2726</v>
      </c>
      <c r="D4757">
        <v>65</v>
      </c>
      <c r="E4757">
        <v>7.3</v>
      </c>
    </row>
    <row r="4758" spans="1:5">
      <c r="A4758">
        <v>17</v>
      </c>
      <c r="B4758" t="s">
        <v>837</v>
      </c>
      <c r="C4758" t="s">
        <v>2727</v>
      </c>
      <c r="D4758">
        <v>67</v>
      </c>
      <c r="E4758">
        <v>7.3</v>
      </c>
    </row>
    <row r="4759" spans="1:5">
      <c r="A4759">
        <v>17</v>
      </c>
      <c r="B4759" t="s">
        <v>837</v>
      </c>
      <c r="C4759" t="s">
        <v>2728</v>
      </c>
      <c r="D4759">
        <v>65</v>
      </c>
      <c r="E4759">
        <v>7.3</v>
      </c>
    </row>
    <row r="4760" spans="1:5">
      <c r="A4760">
        <v>17</v>
      </c>
      <c r="B4760" t="s">
        <v>837</v>
      </c>
      <c r="C4760" t="s">
        <v>2728</v>
      </c>
      <c r="D4760">
        <v>64</v>
      </c>
      <c r="E4760">
        <v>7.3</v>
      </c>
    </row>
    <row r="4761" spans="1:5">
      <c r="A4761">
        <v>17</v>
      </c>
      <c r="B4761" t="s">
        <v>837</v>
      </c>
      <c r="C4761" t="s">
        <v>2729</v>
      </c>
      <c r="D4761">
        <v>63</v>
      </c>
      <c r="E4761">
        <v>7.3</v>
      </c>
    </row>
    <row r="4762" spans="1:5">
      <c r="A4762">
        <v>17</v>
      </c>
      <c r="B4762" t="s">
        <v>837</v>
      </c>
      <c r="C4762" t="s">
        <v>2730</v>
      </c>
      <c r="D4762">
        <v>63</v>
      </c>
      <c r="E4762">
        <v>7.3</v>
      </c>
    </row>
    <row r="4763" spans="1:5">
      <c r="A4763">
        <v>17</v>
      </c>
      <c r="B4763" t="s">
        <v>837</v>
      </c>
      <c r="C4763" t="s">
        <v>2731</v>
      </c>
      <c r="D4763">
        <v>64</v>
      </c>
      <c r="E4763">
        <v>7.3</v>
      </c>
    </row>
    <row r="4764" spans="1:5">
      <c r="A4764">
        <v>17</v>
      </c>
      <c r="B4764" t="s">
        <v>837</v>
      </c>
      <c r="C4764" t="s">
        <v>2732</v>
      </c>
      <c r="D4764">
        <v>64</v>
      </c>
      <c r="E4764">
        <v>7.3</v>
      </c>
    </row>
    <row r="4765" spans="1:5">
      <c r="A4765">
        <v>17</v>
      </c>
      <c r="B4765" t="s">
        <v>837</v>
      </c>
      <c r="C4765" t="s">
        <v>2733</v>
      </c>
      <c r="D4765">
        <v>63</v>
      </c>
      <c r="E4765">
        <v>7.3</v>
      </c>
    </row>
    <row r="4766" spans="1:5">
      <c r="A4766">
        <v>17</v>
      </c>
      <c r="B4766" t="s">
        <v>837</v>
      </c>
      <c r="C4766" t="s">
        <v>2734</v>
      </c>
      <c r="D4766">
        <v>63</v>
      </c>
      <c r="E4766">
        <v>7.3</v>
      </c>
    </row>
    <row r="4767" spans="1:5">
      <c r="A4767">
        <v>49</v>
      </c>
      <c r="B4767" t="s">
        <v>4514</v>
      </c>
      <c r="C4767" t="s">
        <v>2932</v>
      </c>
      <c r="E4767">
        <v>26</v>
      </c>
    </row>
    <row r="4768" spans="1:5">
      <c r="A4768">
        <v>80</v>
      </c>
      <c r="B4768" t="s">
        <v>4514</v>
      </c>
      <c r="C4768" t="s">
        <v>401</v>
      </c>
      <c r="D4768">
        <v>140</v>
      </c>
      <c r="E4768">
        <v>0</v>
      </c>
    </row>
    <row r="4769" spans="1:5">
      <c r="A4769">
        <v>80</v>
      </c>
      <c r="B4769" t="s">
        <v>4514</v>
      </c>
      <c r="C4769" t="s">
        <v>401</v>
      </c>
      <c r="D4769">
        <v>116</v>
      </c>
      <c r="E4769">
        <v>0</v>
      </c>
    </row>
    <row r="4770" spans="1:5">
      <c r="A4770">
        <v>80</v>
      </c>
      <c r="B4770" t="s">
        <v>4514</v>
      </c>
      <c r="C4770" t="s">
        <v>401</v>
      </c>
      <c r="D4770">
        <v>117</v>
      </c>
      <c r="E4770">
        <v>0</v>
      </c>
    </row>
    <row r="4771" spans="1:5">
      <c r="A4771">
        <v>80</v>
      </c>
      <c r="B4771" t="s">
        <v>4514</v>
      </c>
      <c r="C4771" t="s">
        <v>402</v>
      </c>
      <c r="D4771">
        <v>115</v>
      </c>
      <c r="E4771">
        <v>0</v>
      </c>
    </row>
    <row r="4772" spans="1:5">
      <c r="A4772">
        <v>80</v>
      </c>
      <c r="B4772" t="s">
        <v>4514</v>
      </c>
      <c r="C4772" t="s">
        <v>403</v>
      </c>
      <c r="D4772">
        <v>113</v>
      </c>
      <c r="E4772">
        <v>0</v>
      </c>
    </row>
    <row r="4773" spans="1:5">
      <c r="A4773">
        <v>80</v>
      </c>
      <c r="B4773" t="s">
        <v>4514</v>
      </c>
      <c r="C4773" t="s">
        <v>403</v>
      </c>
      <c r="D4773">
        <v>111</v>
      </c>
      <c r="E4773">
        <v>0</v>
      </c>
    </row>
    <row r="4774" spans="1:5">
      <c r="A4774">
        <v>80</v>
      </c>
      <c r="B4774" t="s">
        <v>4514</v>
      </c>
      <c r="C4774" t="s">
        <v>404</v>
      </c>
      <c r="D4774">
        <v>108</v>
      </c>
      <c r="E4774">
        <v>0</v>
      </c>
    </row>
    <row r="4775" spans="1:5">
      <c r="A4775">
        <v>80</v>
      </c>
      <c r="B4775" t="s">
        <v>4514</v>
      </c>
      <c r="C4775" t="s">
        <v>404</v>
      </c>
      <c r="D4775">
        <v>106</v>
      </c>
      <c r="E4775">
        <v>0</v>
      </c>
    </row>
    <row r="4776" spans="1:5">
      <c r="A4776">
        <v>80</v>
      </c>
      <c r="B4776" t="s">
        <v>4514</v>
      </c>
      <c r="C4776" t="s">
        <v>405</v>
      </c>
      <c r="D4776">
        <v>104</v>
      </c>
      <c r="E4776">
        <v>0</v>
      </c>
    </row>
    <row r="4777" spans="1:5">
      <c r="A4777">
        <v>80</v>
      </c>
      <c r="B4777" t="s">
        <v>4514</v>
      </c>
      <c r="C4777" t="s">
        <v>405</v>
      </c>
      <c r="D4777">
        <v>103</v>
      </c>
      <c r="E4777">
        <v>0</v>
      </c>
    </row>
    <row r="4778" spans="1:5">
      <c r="A4778">
        <v>80</v>
      </c>
      <c r="B4778" t="s">
        <v>4514</v>
      </c>
      <c r="C4778" t="s">
        <v>406</v>
      </c>
      <c r="D4778">
        <v>102</v>
      </c>
      <c r="E4778">
        <v>0</v>
      </c>
    </row>
    <row r="4779" spans="1:5">
      <c r="A4779">
        <v>80</v>
      </c>
      <c r="B4779" t="s">
        <v>4514</v>
      </c>
      <c r="C4779" t="s">
        <v>406</v>
      </c>
      <c r="D4779">
        <v>102</v>
      </c>
      <c r="E4779">
        <v>0</v>
      </c>
    </row>
    <row r="4780" spans="1:5">
      <c r="A4780">
        <v>80</v>
      </c>
      <c r="B4780" t="s">
        <v>4514</v>
      </c>
      <c r="C4780" t="s">
        <v>407</v>
      </c>
      <c r="D4780">
        <v>100</v>
      </c>
      <c r="E4780">
        <v>0</v>
      </c>
    </row>
    <row r="4781" spans="1:5">
      <c r="A4781">
        <v>80</v>
      </c>
      <c r="B4781" t="s">
        <v>4514</v>
      </c>
      <c r="C4781" t="s">
        <v>408</v>
      </c>
      <c r="D4781">
        <v>101</v>
      </c>
      <c r="E4781">
        <v>0</v>
      </c>
    </row>
    <row r="4782" spans="1:5">
      <c r="A4782">
        <v>80</v>
      </c>
      <c r="B4782" t="s">
        <v>4514</v>
      </c>
      <c r="C4782" t="s">
        <v>408</v>
      </c>
      <c r="D4782">
        <v>101</v>
      </c>
      <c r="E4782">
        <v>0</v>
      </c>
    </row>
    <row r="4783" spans="1:5">
      <c r="A4783">
        <v>80</v>
      </c>
      <c r="B4783" t="s">
        <v>4514</v>
      </c>
      <c r="C4783" t="s">
        <v>409</v>
      </c>
      <c r="D4783">
        <v>106</v>
      </c>
      <c r="E4783">
        <v>0</v>
      </c>
    </row>
    <row r="4784" spans="1:5">
      <c r="A4784">
        <v>80</v>
      </c>
      <c r="B4784" t="s">
        <v>4514</v>
      </c>
      <c r="C4784" t="s">
        <v>409</v>
      </c>
      <c r="D4784">
        <v>109</v>
      </c>
      <c r="E4784">
        <v>0</v>
      </c>
    </row>
    <row r="4785" spans="1:5">
      <c r="A4785">
        <v>80</v>
      </c>
      <c r="B4785" t="s">
        <v>4514</v>
      </c>
      <c r="C4785" t="s">
        <v>410</v>
      </c>
      <c r="D4785">
        <v>108</v>
      </c>
      <c r="E4785">
        <v>0</v>
      </c>
    </row>
    <row r="4786" spans="1:5">
      <c r="A4786">
        <v>80</v>
      </c>
      <c r="B4786" t="s">
        <v>4514</v>
      </c>
      <c r="C4786" t="s">
        <v>410</v>
      </c>
      <c r="D4786">
        <v>108</v>
      </c>
      <c r="E4786">
        <v>0</v>
      </c>
    </row>
    <row r="4787" spans="1:5">
      <c r="A4787">
        <v>80</v>
      </c>
      <c r="B4787" t="s">
        <v>4514</v>
      </c>
      <c r="C4787" t="s">
        <v>411</v>
      </c>
      <c r="D4787">
        <v>106</v>
      </c>
      <c r="E4787">
        <v>0</v>
      </c>
    </row>
    <row r="4788" spans="1:5">
      <c r="A4788">
        <v>80</v>
      </c>
      <c r="B4788" t="s">
        <v>4514</v>
      </c>
      <c r="C4788" t="s">
        <v>412</v>
      </c>
      <c r="D4788">
        <v>104</v>
      </c>
      <c r="E4788">
        <v>0</v>
      </c>
    </row>
    <row r="4789" spans="1:5">
      <c r="A4789">
        <v>80</v>
      </c>
      <c r="B4789" t="s">
        <v>4514</v>
      </c>
      <c r="C4789" t="s">
        <v>412</v>
      </c>
      <c r="D4789">
        <v>102</v>
      </c>
      <c r="E4789">
        <v>0</v>
      </c>
    </row>
    <row r="4790" spans="1:5">
      <c r="A4790">
        <v>80</v>
      </c>
      <c r="B4790" t="s">
        <v>4514</v>
      </c>
      <c r="C4790" t="s">
        <v>413</v>
      </c>
      <c r="D4790">
        <v>100</v>
      </c>
      <c r="E4790">
        <v>0</v>
      </c>
    </row>
    <row r="4791" spans="1:5">
      <c r="A4791">
        <v>80</v>
      </c>
      <c r="B4791" t="s">
        <v>4514</v>
      </c>
      <c r="C4791" t="s">
        <v>413</v>
      </c>
      <c r="D4791">
        <v>99</v>
      </c>
      <c r="E4791">
        <v>0</v>
      </c>
    </row>
    <row r="4792" spans="1:5">
      <c r="A4792">
        <v>80</v>
      </c>
      <c r="B4792" t="s">
        <v>4514</v>
      </c>
      <c r="C4792" t="s">
        <v>414</v>
      </c>
      <c r="D4792">
        <v>98</v>
      </c>
      <c r="E4792">
        <v>0</v>
      </c>
    </row>
    <row r="4793" spans="1:5">
      <c r="A4793">
        <v>80</v>
      </c>
      <c r="B4793" t="s">
        <v>4514</v>
      </c>
      <c r="C4793" t="s">
        <v>415</v>
      </c>
      <c r="D4793">
        <v>99</v>
      </c>
      <c r="E4793">
        <v>0</v>
      </c>
    </row>
    <row r="4794" spans="1:5">
      <c r="A4794">
        <v>80</v>
      </c>
      <c r="B4794" t="s">
        <v>4514</v>
      </c>
      <c r="C4794" t="s">
        <v>415</v>
      </c>
      <c r="D4794">
        <v>99</v>
      </c>
      <c r="E4794">
        <v>0</v>
      </c>
    </row>
    <row r="4795" spans="1:5">
      <c r="A4795">
        <v>80</v>
      </c>
      <c r="B4795" t="s">
        <v>4514</v>
      </c>
      <c r="C4795" t="s">
        <v>416</v>
      </c>
      <c r="D4795">
        <v>99</v>
      </c>
      <c r="E4795">
        <v>0</v>
      </c>
    </row>
    <row r="4796" spans="1:5">
      <c r="A4796">
        <v>80</v>
      </c>
      <c r="B4796" t="s">
        <v>4514</v>
      </c>
      <c r="C4796" t="s">
        <v>416</v>
      </c>
      <c r="D4796">
        <v>98</v>
      </c>
      <c r="E4796">
        <v>0</v>
      </c>
    </row>
    <row r="4797" spans="1:5">
      <c r="A4797">
        <v>80</v>
      </c>
      <c r="B4797" t="s">
        <v>4514</v>
      </c>
      <c r="C4797" t="s">
        <v>417</v>
      </c>
      <c r="D4797">
        <v>97</v>
      </c>
      <c r="E4797">
        <v>0</v>
      </c>
    </row>
    <row r="4798" spans="1:5">
      <c r="A4798">
        <v>80</v>
      </c>
      <c r="B4798" t="s">
        <v>4514</v>
      </c>
      <c r="C4798" t="s">
        <v>418</v>
      </c>
      <c r="D4798">
        <v>98</v>
      </c>
      <c r="E4798">
        <v>0</v>
      </c>
    </row>
    <row r="4799" spans="1:5">
      <c r="A4799">
        <v>80</v>
      </c>
      <c r="B4799" t="s">
        <v>4514</v>
      </c>
      <c r="C4799" t="s">
        <v>418</v>
      </c>
      <c r="D4799">
        <v>99</v>
      </c>
      <c r="E4799">
        <v>0</v>
      </c>
    </row>
    <row r="4800" spans="1:5">
      <c r="A4800">
        <v>80</v>
      </c>
      <c r="B4800" t="s">
        <v>4514</v>
      </c>
      <c r="C4800" t="s">
        <v>419</v>
      </c>
      <c r="D4800">
        <v>100</v>
      </c>
      <c r="E4800">
        <v>0</v>
      </c>
    </row>
    <row r="4801" spans="1:5">
      <c r="A4801">
        <v>80</v>
      </c>
      <c r="B4801" t="s">
        <v>4514</v>
      </c>
      <c r="C4801" t="s">
        <v>419</v>
      </c>
      <c r="D4801">
        <v>100</v>
      </c>
      <c r="E4801">
        <v>0</v>
      </c>
    </row>
    <row r="4802" spans="1:5">
      <c r="A4802">
        <v>80</v>
      </c>
      <c r="B4802" t="s">
        <v>4514</v>
      </c>
      <c r="C4802" t="s">
        <v>420</v>
      </c>
      <c r="D4802">
        <v>100</v>
      </c>
      <c r="E4802">
        <v>0</v>
      </c>
    </row>
    <row r="4803" spans="1:5">
      <c r="A4803">
        <v>80</v>
      </c>
      <c r="B4803" t="s">
        <v>4514</v>
      </c>
      <c r="C4803" t="s">
        <v>421</v>
      </c>
      <c r="D4803">
        <v>99</v>
      </c>
      <c r="E4803">
        <v>0</v>
      </c>
    </row>
    <row r="4804" spans="1:5">
      <c r="A4804">
        <v>80</v>
      </c>
      <c r="B4804" t="s">
        <v>4514</v>
      </c>
      <c r="C4804" t="s">
        <v>421</v>
      </c>
      <c r="D4804">
        <v>99</v>
      </c>
      <c r="E4804">
        <v>0</v>
      </c>
    </row>
    <row r="4805" spans="1:5">
      <c r="A4805">
        <v>80</v>
      </c>
      <c r="B4805" t="s">
        <v>4514</v>
      </c>
      <c r="C4805" t="s">
        <v>422</v>
      </c>
      <c r="D4805">
        <v>99</v>
      </c>
      <c r="E4805">
        <v>0</v>
      </c>
    </row>
    <row r="4806" spans="1:5">
      <c r="A4806">
        <v>80</v>
      </c>
      <c r="B4806" t="s">
        <v>4514</v>
      </c>
      <c r="C4806" t="s">
        <v>422</v>
      </c>
      <c r="D4806">
        <v>96</v>
      </c>
      <c r="E4806">
        <v>0</v>
      </c>
    </row>
    <row r="4807" spans="1:5">
      <c r="A4807">
        <v>80</v>
      </c>
      <c r="B4807" t="s">
        <v>4514</v>
      </c>
      <c r="C4807" t="s">
        <v>423</v>
      </c>
      <c r="D4807">
        <v>97</v>
      </c>
      <c r="E4807">
        <v>0</v>
      </c>
    </row>
    <row r="4808" spans="1:5">
      <c r="A4808">
        <v>80</v>
      </c>
      <c r="B4808" t="s">
        <v>4514</v>
      </c>
      <c r="C4808" t="s">
        <v>424</v>
      </c>
      <c r="D4808">
        <v>96</v>
      </c>
      <c r="E4808">
        <v>0</v>
      </c>
    </row>
    <row r="4809" spans="1:5">
      <c r="A4809">
        <v>80</v>
      </c>
      <c r="B4809" t="s">
        <v>4514</v>
      </c>
      <c r="C4809" t="s">
        <v>424</v>
      </c>
      <c r="D4809">
        <v>96</v>
      </c>
      <c r="E4809">
        <v>0</v>
      </c>
    </row>
    <row r="4810" spans="1:5">
      <c r="A4810">
        <v>80</v>
      </c>
      <c r="B4810" t="s">
        <v>4514</v>
      </c>
      <c r="C4810" t="s">
        <v>425</v>
      </c>
      <c r="D4810">
        <v>95</v>
      </c>
      <c r="E4810">
        <v>0</v>
      </c>
    </row>
    <row r="4811" spans="1:5">
      <c r="A4811">
        <v>80</v>
      </c>
      <c r="B4811" t="s">
        <v>4514</v>
      </c>
      <c r="C4811" t="s">
        <v>426</v>
      </c>
      <c r="D4811">
        <v>95</v>
      </c>
      <c r="E4811">
        <v>0</v>
      </c>
    </row>
    <row r="4812" spans="1:5">
      <c r="A4812">
        <v>80</v>
      </c>
      <c r="B4812" t="s">
        <v>4514</v>
      </c>
      <c r="C4812" t="s">
        <v>426</v>
      </c>
      <c r="D4812">
        <v>95</v>
      </c>
      <c r="E4812">
        <v>0</v>
      </c>
    </row>
    <row r="4813" spans="1:5">
      <c r="A4813">
        <v>80</v>
      </c>
      <c r="B4813" t="s">
        <v>4514</v>
      </c>
      <c r="C4813" t="s">
        <v>427</v>
      </c>
      <c r="D4813">
        <v>95</v>
      </c>
      <c r="E4813">
        <v>0</v>
      </c>
    </row>
    <row r="4814" spans="1:5">
      <c r="A4814">
        <v>80</v>
      </c>
      <c r="B4814" t="s">
        <v>4514</v>
      </c>
      <c r="C4814" t="s">
        <v>427</v>
      </c>
      <c r="D4814">
        <v>95</v>
      </c>
      <c r="E4814">
        <v>0</v>
      </c>
    </row>
    <row r="4815" spans="1:5">
      <c r="A4815">
        <v>80</v>
      </c>
      <c r="B4815" t="s">
        <v>4514</v>
      </c>
      <c r="C4815" t="s">
        <v>428</v>
      </c>
      <c r="D4815">
        <v>94</v>
      </c>
      <c r="E4815">
        <v>0</v>
      </c>
    </row>
    <row r="4816" spans="1:5">
      <c r="A4816">
        <v>80</v>
      </c>
      <c r="B4816" t="s">
        <v>4514</v>
      </c>
      <c r="C4816" t="s">
        <v>429</v>
      </c>
      <c r="D4816">
        <v>93</v>
      </c>
      <c r="E4816">
        <v>0</v>
      </c>
    </row>
    <row r="4817" spans="1:5">
      <c r="A4817">
        <v>80</v>
      </c>
      <c r="B4817" t="s">
        <v>4514</v>
      </c>
      <c r="C4817" t="s">
        <v>429</v>
      </c>
      <c r="D4817">
        <v>92</v>
      </c>
      <c r="E4817">
        <v>0</v>
      </c>
    </row>
    <row r="4818" spans="1:5">
      <c r="A4818">
        <v>80</v>
      </c>
      <c r="B4818" t="s">
        <v>4514</v>
      </c>
      <c r="C4818" t="s">
        <v>430</v>
      </c>
      <c r="D4818">
        <v>91</v>
      </c>
      <c r="E4818">
        <v>0</v>
      </c>
    </row>
    <row r="4819" spans="1:5">
      <c r="A4819">
        <v>80</v>
      </c>
      <c r="B4819" t="s">
        <v>4514</v>
      </c>
      <c r="C4819" t="s">
        <v>431</v>
      </c>
      <c r="D4819">
        <v>91</v>
      </c>
      <c r="E4819">
        <v>0</v>
      </c>
    </row>
    <row r="4820" spans="1:5">
      <c r="A4820">
        <v>80</v>
      </c>
      <c r="B4820" t="s">
        <v>4514</v>
      </c>
      <c r="C4820" t="s">
        <v>431</v>
      </c>
      <c r="D4820">
        <v>88</v>
      </c>
      <c r="E4820">
        <v>0</v>
      </c>
    </row>
    <row r="4821" spans="1:5">
      <c r="A4821">
        <v>80</v>
      </c>
      <c r="B4821" t="s">
        <v>4514</v>
      </c>
      <c r="C4821" t="s">
        <v>432</v>
      </c>
      <c r="D4821">
        <v>88</v>
      </c>
      <c r="E4821">
        <v>0</v>
      </c>
    </row>
    <row r="4822" spans="1:5">
      <c r="A4822">
        <v>80</v>
      </c>
      <c r="B4822" t="s">
        <v>4514</v>
      </c>
      <c r="C4822" t="s">
        <v>433</v>
      </c>
      <c r="D4822">
        <v>87</v>
      </c>
      <c r="E4822">
        <v>0</v>
      </c>
    </row>
    <row r="4823" spans="1:5">
      <c r="A4823">
        <v>80</v>
      </c>
      <c r="B4823" t="s">
        <v>4514</v>
      </c>
      <c r="C4823" t="s">
        <v>433</v>
      </c>
      <c r="D4823">
        <v>87</v>
      </c>
      <c r="E4823">
        <v>0</v>
      </c>
    </row>
    <row r="4824" spans="1:5">
      <c r="A4824">
        <v>80</v>
      </c>
      <c r="B4824" t="s">
        <v>4514</v>
      </c>
      <c r="C4824" t="s">
        <v>434</v>
      </c>
      <c r="D4824">
        <v>87</v>
      </c>
      <c r="E4824">
        <v>0</v>
      </c>
    </row>
    <row r="4825" spans="1:5">
      <c r="A4825">
        <v>80</v>
      </c>
      <c r="B4825" t="s">
        <v>4514</v>
      </c>
      <c r="C4825" t="s">
        <v>435</v>
      </c>
      <c r="D4825">
        <v>87</v>
      </c>
      <c r="E4825">
        <v>0</v>
      </c>
    </row>
    <row r="4826" spans="1:5">
      <c r="A4826">
        <v>80</v>
      </c>
      <c r="B4826" t="s">
        <v>4514</v>
      </c>
      <c r="C4826" t="s">
        <v>436</v>
      </c>
      <c r="D4826">
        <v>88</v>
      </c>
      <c r="E4826">
        <v>0</v>
      </c>
    </row>
    <row r="4827" spans="1:5">
      <c r="A4827">
        <v>80</v>
      </c>
      <c r="B4827" t="s">
        <v>4514</v>
      </c>
      <c r="C4827" t="s">
        <v>436</v>
      </c>
      <c r="D4827">
        <v>87</v>
      </c>
      <c r="E4827">
        <v>0</v>
      </c>
    </row>
    <row r="4828" spans="1:5">
      <c r="A4828">
        <v>80</v>
      </c>
      <c r="B4828" t="s">
        <v>4514</v>
      </c>
      <c r="C4828" t="s">
        <v>437</v>
      </c>
      <c r="D4828">
        <v>88</v>
      </c>
      <c r="E4828">
        <v>0</v>
      </c>
    </row>
    <row r="4829" spans="1:5">
      <c r="A4829">
        <v>80</v>
      </c>
      <c r="B4829" t="s">
        <v>4514</v>
      </c>
      <c r="C4829" t="s">
        <v>438</v>
      </c>
      <c r="D4829">
        <v>88</v>
      </c>
      <c r="E4829">
        <v>0</v>
      </c>
    </row>
    <row r="4830" spans="1:5">
      <c r="A4830">
        <v>80</v>
      </c>
      <c r="B4830" t="s">
        <v>4514</v>
      </c>
      <c r="C4830" t="s">
        <v>438</v>
      </c>
      <c r="D4830">
        <v>88</v>
      </c>
      <c r="E4830">
        <v>0</v>
      </c>
    </row>
    <row r="4831" spans="1:5">
      <c r="A4831">
        <v>80</v>
      </c>
      <c r="B4831" t="s">
        <v>4514</v>
      </c>
      <c r="C4831" t="s">
        <v>439</v>
      </c>
      <c r="D4831">
        <v>87</v>
      </c>
      <c r="E4831">
        <v>0</v>
      </c>
    </row>
    <row r="4832" spans="1:5">
      <c r="A4832">
        <v>80</v>
      </c>
      <c r="B4832" t="s">
        <v>4514</v>
      </c>
      <c r="C4832" t="s">
        <v>440</v>
      </c>
      <c r="D4832">
        <v>86</v>
      </c>
      <c r="E4832">
        <v>0</v>
      </c>
    </row>
    <row r="4833" spans="1:5">
      <c r="A4833">
        <v>80</v>
      </c>
      <c r="B4833" t="s">
        <v>4514</v>
      </c>
      <c r="C4833" t="s">
        <v>440</v>
      </c>
      <c r="D4833">
        <v>85</v>
      </c>
      <c r="E4833">
        <v>0</v>
      </c>
    </row>
    <row r="4834" spans="1:5">
      <c r="A4834">
        <v>80</v>
      </c>
      <c r="B4834" t="s">
        <v>4514</v>
      </c>
      <c r="C4834" t="s">
        <v>441</v>
      </c>
      <c r="D4834">
        <v>86</v>
      </c>
      <c r="E4834">
        <v>0</v>
      </c>
    </row>
    <row r="4835" spans="1:5">
      <c r="A4835">
        <v>80</v>
      </c>
      <c r="B4835" t="s">
        <v>4514</v>
      </c>
      <c r="C4835" t="s">
        <v>442</v>
      </c>
      <c r="D4835">
        <v>85</v>
      </c>
      <c r="E4835">
        <v>0</v>
      </c>
    </row>
    <row r="4836" spans="1:5">
      <c r="A4836">
        <v>80</v>
      </c>
      <c r="B4836" t="s">
        <v>4514</v>
      </c>
      <c r="C4836" t="s">
        <v>442</v>
      </c>
      <c r="D4836">
        <v>86</v>
      </c>
      <c r="E4836">
        <v>0</v>
      </c>
    </row>
    <row r="4837" spans="1:5">
      <c r="A4837">
        <v>80</v>
      </c>
      <c r="B4837" t="s">
        <v>4514</v>
      </c>
      <c r="C4837" t="s">
        <v>443</v>
      </c>
      <c r="D4837">
        <v>88</v>
      </c>
      <c r="E4837">
        <v>0</v>
      </c>
    </row>
    <row r="4838" spans="1:5">
      <c r="A4838">
        <v>80</v>
      </c>
      <c r="B4838" t="s">
        <v>4514</v>
      </c>
      <c r="C4838" t="s">
        <v>444</v>
      </c>
      <c r="D4838">
        <v>89</v>
      </c>
      <c r="E4838">
        <v>0</v>
      </c>
    </row>
    <row r="4839" spans="1:5">
      <c r="A4839">
        <v>80</v>
      </c>
      <c r="B4839" t="s">
        <v>4514</v>
      </c>
      <c r="C4839" t="s">
        <v>444</v>
      </c>
      <c r="D4839">
        <v>89</v>
      </c>
      <c r="E4839">
        <v>0</v>
      </c>
    </row>
    <row r="4840" spans="1:5">
      <c r="A4840">
        <v>80</v>
      </c>
      <c r="B4840" t="s">
        <v>4514</v>
      </c>
      <c r="C4840" t="s">
        <v>445</v>
      </c>
      <c r="D4840">
        <v>89</v>
      </c>
      <c r="E4840">
        <v>0</v>
      </c>
    </row>
    <row r="4841" spans="1:5">
      <c r="A4841">
        <v>80</v>
      </c>
      <c r="B4841" t="s">
        <v>4514</v>
      </c>
      <c r="C4841" t="s">
        <v>446</v>
      </c>
      <c r="D4841">
        <v>88</v>
      </c>
      <c r="E4841">
        <v>0</v>
      </c>
    </row>
    <row r="4842" spans="1:5">
      <c r="A4842">
        <v>80</v>
      </c>
      <c r="B4842" t="s">
        <v>4514</v>
      </c>
      <c r="C4842" t="s">
        <v>446</v>
      </c>
      <c r="D4842">
        <v>87</v>
      </c>
      <c r="E4842">
        <v>0</v>
      </c>
    </row>
    <row r="4843" spans="1:5">
      <c r="A4843">
        <v>80</v>
      </c>
      <c r="B4843" t="s">
        <v>4514</v>
      </c>
      <c r="C4843" t="s">
        <v>447</v>
      </c>
      <c r="D4843">
        <v>86</v>
      </c>
      <c r="E4843">
        <v>0</v>
      </c>
    </row>
    <row r="4844" spans="1:5">
      <c r="A4844">
        <v>80</v>
      </c>
      <c r="B4844" t="s">
        <v>4514</v>
      </c>
      <c r="C4844" t="s">
        <v>448</v>
      </c>
      <c r="D4844">
        <v>86</v>
      </c>
      <c r="E4844">
        <v>0</v>
      </c>
    </row>
    <row r="4845" spans="1:5">
      <c r="A4845">
        <v>80</v>
      </c>
      <c r="B4845" t="s">
        <v>4514</v>
      </c>
      <c r="C4845" t="s">
        <v>449</v>
      </c>
      <c r="D4845">
        <v>84</v>
      </c>
      <c r="E4845">
        <v>0</v>
      </c>
    </row>
    <row r="4846" spans="1:5">
      <c r="A4846">
        <v>80</v>
      </c>
      <c r="B4846" t="s">
        <v>4514</v>
      </c>
      <c r="C4846" t="s">
        <v>449</v>
      </c>
      <c r="D4846">
        <v>81</v>
      </c>
      <c r="E4846">
        <v>0</v>
      </c>
    </row>
    <row r="4847" spans="1:5">
      <c r="A4847">
        <v>80</v>
      </c>
      <c r="B4847" t="s">
        <v>4514</v>
      </c>
      <c r="C4847" t="s">
        <v>450</v>
      </c>
      <c r="D4847">
        <v>82</v>
      </c>
      <c r="E4847">
        <v>0</v>
      </c>
    </row>
    <row r="4848" spans="1:5">
      <c r="A4848">
        <v>80</v>
      </c>
      <c r="B4848" t="s">
        <v>4514</v>
      </c>
      <c r="C4848" t="s">
        <v>451</v>
      </c>
      <c r="D4848">
        <v>76</v>
      </c>
      <c r="E4848">
        <v>0</v>
      </c>
    </row>
    <row r="4849" spans="1:5">
      <c r="A4849">
        <v>80</v>
      </c>
      <c r="B4849" t="s">
        <v>4514</v>
      </c>
      <c r="C4849" t="s">
        <v>452</v>
      </c>
      <c r="D4849">
        <v>79</v>
      </c>
      <c r="E4849">
        <v>0</v>
      </c>
    </row>
    <row r="4850" spans="1:5">
      <c r="A4850">
        <v>80</v>
      </c>
      <c r="B4850" t="s">
        <v>4514</v>
      </c>
      <c r="C4850" t="s">
        <v>452</v>
      </c>
      <c r="D4850">
        <v>79</v>
      </c>
      <c r="E4850">
        <v>0</v>
      </c>
    </row>
    <row r="4851" spans="1:5">
      <c r="A4851">
        <v>80</v>
      </c>
      <c r="B4851" t="s">
        <v>4514</v>
      </c>
      <c r="C4851" t="s">
        <v>453</v>
      </c>
      <c r="D4851">
        <v>79</v>
      </c>
      <c r="E4851">
        <v>0</v>
      </c>
    </row>
    <row r="4852" spans="1:5">
      <c r="A4852">
        <v>80</v>
      </c>
      <c r="B4852" t="s">
        <v>4514</v>
      </c>
      <c r="C4852" t="s">
        <v>454</v>
      </c>
      <c r="D4852">
        <v>83</v>
      </c>
      <c r="E4852">
        <v>0</v>
      </c>
    </row>
    <row r="4853" spans="1:5">
      <c r="A4853">
        <v>80</v>
      </c>
      <c r="B4853" t="s">
        <v>4514</v>
      </c>
      <c r="C4853" t="s">
        <v>455</v>
      </c>
      <c r="D4853">
        <v>85</v>
      </c>
      <c r="E4853">
        <v>0</v>
      </c>
    </row>
    <row r="4854" spans="1:5">
      <c r="A4854">
        <v>80</v>
      </c>
      <c r="B4854" t="s">
        <v>4514</v>
      </c>
      <c r="C4854" t="s">
        <v>455</v>
      </c>
      <c r="D4854">
        <v>93</v>
      </c>
      <c r="E4854">
        <v>0</v>
      </c>
    </row>
    <row r="4855" spans="1:5">
      <c r="A4855">
        <v>80</v>
      </c>
      <c r="B4855" t="s">
        <v>4514</v>
      </c>
      <c r="C4855" t="s">
        <v>456</v>
      </c>
      <c r="D4855">
        <v>93</v>
      </c>
      <c r="E4855">
        <v>0</v>
      </c>
    </row>
    <row r="4856" spans="1:5">
      <c r="A4856">
        <v>80</v>
      </c>
      <c r="B4856" t="s">
        <v>4514</v>
      </c>
      <c r="C4856" t="s">
        <v>457</v>
      </c>
      <c r="D4856">
        <v>97</v>
      </c>
      <c r="E4856">
        <v>0</v>
      </c>
    </row>
    <row r="4857" spans="1:5">
      <c r="A4857">
        <v>80</v>
      </c>
      <c r="B4857" t="s">
        <v>4514</v>
      </c>
      <c r="C4857" t="s">
        <v>457</v>
      </c>
      <c r="D4857">
        <v>96</v>
      </c>
      <c r="E4857">
        <v>0</v>
      </c>
    </row>
    <row r="4858" spans="1:5">
      <c r="A4858">
        <v>80</v>
      </c>
      <c r="B4858" t="s">
        <v>4514</v>
      </c>
      <c r="C4858" t="s">
        <v>458</v>
      </c>
      <c r="D4858">
        <v>96</v>
      </c>
      <c r="E4858">
        <v>0</v>
      </c>
    </row>
    <row r="4859" spans="1:5">
      <c r="A4859">
        <v>80</v>
      </c>
      <c r="B4859" t="s">
        <v>4514</v>
      </c>
      <c r="C4859" t="s">
        <v>458</v>
      </c>
      <c r="D4859">
        <v>87</v>
      </c>
      <c r="E4859">
        <v>0</v>
      </c>
    </row>
    <row r="4860" spans="1:5">
      <c r="A4860">
        <v>80</v>
      </c>
      <c r="B4860" t="s">
        <v>4514</v>
      </c>
      <c r="C4860" t="s">
        <v>459</v>
      </c>
      <c r="D4860">
        <v>89</v>
      </c>
      <c r="E4860">
        <v>0</v>
      </c>
    </row>
    <row r="4861" spans="1:5">
      <c r="A4861">
        <v>80</v>
      </c>
      <c r="B4861" t="s">
        <v>4514</v>
      </c>
      <c r="C4861" t="s">
        <v>460</v>
      </c>
      <c r="D4861">
        <v>82</v>
      </c>
      <c r="E4861">
        <v>0</v>
      </c>
    </row>
    <row r="4862" spans="1:5">
      <c r="A4862">
        <v>80</v>
      </c>
      <c r="B4862" t="s">
        <v>4514</v>
      </c>
      <c r="C4862" t="s">
        <v>461</v>
      </c>
      <c r="D4862">
        <v>77</v>
      </c>
      <c r="E4862">
        <v>0</v>
      </c>
    </row>
    <row r="4863" spans="1:5">
      <c r="A4863">
        <v>80</v>
      </c>
      <c r="B4863" t="s">
        <v>4514</v>
      </c>
      <c r="C4863" t="s">
        <v>461</v>
      </c>
      <c r="D4863">
        <v>83</v>
      </c>
      <c r="E4863">
        <v>0</v>
      </c>
    </row>
    <row r="4864" spans="1:5">
      <c r="A4864">
        <v>80</v>
      </c>
      <c r="B4864" t="s">
        <v>4514</v>
      </c>
      <c r="C4864" t="s">
        <v>462</v>
      </c>
      <c r="D4864">
        <v>76</v>
      </c>
      <c r="E4864">
        <v>0</v>
      </c>
    </row>
    <row r="4865" spans="1:5">
      <c r="A4865">
        <v>80</v>
      </c>
      <c r="B4865" t="s">
        <v>4514</v>
      </c>
      <c r="C4865" t="s">
        <v>463</v>
      </c>
      <c r="D4865">
        <v>77</v>
      </c>
      <c r="E4865">
        <v>0</v>
      </c>
    </row>
    <row r="4866" spans="1:5">
      <c r="A4866">
        <v>80</v>
      </c>
      <c r="B4866" t="s">
        <v>4514</v>
      </c>
      <c r="C4866" t="s">
        <v>464</v>
      </c>
      <c r="D4866">
        <v>76</v>
      </c>
      <c r="E4866">
        <v>0</v>
      </c>
    </row>
    <row r="4867" spans="1:5">
      <c r="A4867">
        <v>80</v>
      </c>
      <c r="B4867" t="s">
        <v>4514</v>
      </c>
      <c r="C4867" t="s">
        <v>464</v>
      </c>
      <c r="D4867">
        <v>77</v>
      </c>
      <c r="E4867">
        <v>0</v>
      </c>
    </row>
    <row r="4868" spans="1:5">
      <c r="A4868">
        <v>80</v>
      </c>
      <c r="B4868" t="s">
        <v>4514</v>
      </c>
      <c r="C4868" t="s">
        <v>465</v>
      </c>
      <c r="D4868">
        <v>74</v>
      </c>
      <c r="E4868">
        <v>0</v>
      </c>
    </row>
    <row r="4869" spans="1:5">
      <c r="A4869">
        <v>80</v>
      </c>
      <c r="B4869" t="s">
        <v>4514</v>
      </c>
      <c r="C4869" t="s">
        <v>466</v>
      </c>
      <c r="D4869">
        <v>74</v>
      </c>
      <c r="E4869">
        <v>0</v>
      </c>
    </row>
    <row r="4870" spans="1:5">
      <c r="A4870">
        <v>80</v>
      </c>
      <c r="B4870" t="s">
        <v>4514</v>
      </c>
      <c r="C4870" t="s">
        <v>467</v>
      </c>
      <c r="D4870">
        <v>75</v>
      </c>
      <c r="E4870">
        <v>0</v>
      </c>
    </row>
    <row r="4871" spans="1:5">
      <c r="A4871">
        <v>80</v>
      </c>
      <c r="B4871" t="s">
        <v>4514</v>
      </c>
      <c r="C4871" t="s">
        <v>468</v>
      </c>
      <c r="D4871">
        <v>73</v>
      </c>
      <c r="E4871">
        <v>0</v>
      </c>
    </row>
    <row r="4872" spans="1:5">
      <c r="A4872">
        <v>80</v>
      </c>
      <c r="B4872" t="s">
        <v>4514</v>
      </c>
      <c r="C4872" t="s">
        <v>468</v>
      </c>
      <c r="D4872">
        <v>75</v>
      </c>
      <c r="E4872">
        <v>0</v>
      </c>
    </row>
    <row r="4873" spans="1:5">
      <c r="A4873">
        <v>80</v>
      </c>
      <c r="B4873" t="s">
        <v>4514</v>
      </c>
      <c r="C4873" t="s">
        <v>469</v>
      </c>
      <c r="D4873">
        <v>73</v>
      </c>
      <c r="E4873">
        <v>0</v>
      </c>
    </row>
    <row r="4874" spans="1:5">
      <c r="A4874">
        <v>80</v>
      </c>
      <c r="B4874" t="s">
        <v>4514</v>
      </c>
      <c r="C4874" t="s">
        <v>470</v>
      </c>
      <c r="D4874">
        <v>71</v>
      </c>
      <c r="E4874">
        <v>0</v>
      </c>
    </row>
    <row r="4875" spans="1:5">
      <c r="A4875">
        <v>80</v>
      </c>
      <c r="B4875" t="s">
        <v>4514</v>
      </c>
      <c r="C4875" t="s">
        <v>471</v>
      </c>
      <c r="D4875">
        <v>74</v>
      </c>
      <c r="E4875">
        <v>0</v>
      </c>
    </row>
    <row r="4876" spans="1:5">
      <c r="A4876">
        <v>80</v>
      </c>
      <c r="B4876" t="s">
        <v>4514</v>
      </c>
      <c r="C4876" t="s">
        <v>472</v>
      </c>
      <c r="D4876">
        <v>74</v>
      </c>
      <c r="E4876">
        <v>0</v>
      </c>
    </row>
    <row r="4877" spans="1:5">
      <c r="A4877">
        <v>80</v>
      </c>
      <c r="B4877" t="s">
        <v>4514</v>
      </c>
      <c r="C4877" t="s">
        <v>473</v>
      </c>
      <c r="D4877">
        <v>73</v>
      </c>
      <c r="E4877">
        <v>0</v>
      </c>
    </row>
    <row r="4878" spans="1:5">
      <c r="A4878">
        <v>80</v>
      </c>
      <c r="B4878" t="s">
        <v>4514</v>
      </c>
      <c r="C4878" t="s">
        <v>473</v>
      </c>
      <c r="D4878">
        <v>72</v>
      </c>
      <c r="E4878">
        <v>0</v>
      </c>
    </row>
    <row r="4879" spans="1:5">
      <c r="A4879">
        <v>80</v>
      </c>
      <c r="B4879" t="s">
        <v>4514</v>
      </c>
      <c r="C4879" t="s">
        <v>474</v>
      </c>
      <c r="D4879">
        <v>74</v>
      </c>
      <c r="E4879">
        <v>0</v>
      </c>
    </row>
    <row r="4880" spans="1:5">
      <c r="A4880">
        <v>80</v>
      </c>
      <c r="B4880" t="s">
        <v>4514</v>
      </c>
      <c r="C4880" t="s">
        <v>475</v>
      </c>
      <c r="D4880">
        <v>75</v>
      </c>
      <c r="E4880">
        <v>0</v>
      </c>
    </row>
    <row r="4881" spans="1:5">
      <c r="A4881">
        <v>80</v>
      </c>
      <c r="B4881" t="s">
        <v>4514</v>
      </c>
      <c r="C4881" t="s">
        <v>476</v>
      </c>
      <c r="D4881">
        <v>78</v>
      </c>
      <c r="E4881">
        <v>0</v>
      </c>
    </row>
    <row r="4882" spans="1:5">
      <c r="A4882">
        <v>80</v>
      </c>
      <c r="B4882" t="s">
        <v>4514</v>
      </c>
      <c r="C4882" t="s">
        <v>477</v>
      </c>
      <c r="D4882">
        <v>77</v>
      </c>
      <c r="E4882">
        <v>0</v>
      </c>
    </row>
    <row r="4883" spans="1:5">
      <c r="A4883">
        <v>80</v>
      </c>
      <c r="B4883" t="s">
        <v>4514</v>
      </c>
      <c r="C4883" t="s">
        <v>477</v>
      </c>
      <c r="D4883">
        <v>81</v>
      </c>
      <c r="E4883">
        <v>0</v>
      </c>
    </row>
    <row r="4884" spans="1:5">
      <c r="A4884">
        <v>80</v>
      </c>
      <c r="B4884" t="s">
        <v>4514</v>
      </c>
      <c r="C4884" t="s">
        <v>478</v>
      </c>
      <c r="D4884">
        <v>78</v>
      </c>
      <c r="E4884">
        <v>0</v>
      </c>
    </row>
    <row r="4885" spans="1:5">
      <c r="A4885">
        <v>80</v>
      </c>
      <c r="B4885" t="s">
        <v>4514</v>
      </c>
      <c r="C4885" t="s">
        <v>479</v>
      </c>
      <c r="D4885">
        <v>83</v>
      </c>
      <c r="E4885">
        <v>0</v>
      </c>
    </row>
    <row r="4886" spans="1:5">
      <c r="A4886">
        <v>80</v>
      </c>
      <c r="B4886" t="s">
        <v>4514</v>
      </c>
      <c r="C4886" t="s">
        <v>480</v>
      </c>
      <c r="D4886">
        <v>76</v>
      </c>
      <c r="E4886">
        <v>0</v>
      </c>
    </row>
    <row r="4887" spans="1:5">
      <c r="A4887">
        <v>80</v>
      </c>
      <c r="B4887" t="s">
        <v>4514</v>
      </c>
      <c r="C4887" t="s">
        <v>480</v>
      </c>
      <c r="D4887">
        <v>83</v>
      </c>
      <c r="E4887">
        <v>0</v>
      </c>
    </row>
    <row r="4888" spans="1:5">
      <c r="A4888">
        <v>80</v>
      </c>
      <c r="B4888" t="s">
        <v>4514</v>
      </c>
      <c r="C4888" t="s">
        <v>481</v>
      </c>
      <c r="D4888">
        <v>78</v>
      </c>
      <c r="E4888">
        <v>0</v>
      </c>
    </row>
    <row r="4889" spans="1:5">
      <c r="A4889">
        <v>80</v>
      </c>
      <c r="B4889" t="s">
        <v>4514</v>
      </c>
      <c r="C4889" t="s">
        <v>482</v>
      </c>
      <c r="D4889">
        <v>79</v>
      </c>
      <c r="E4889">
        <v>0</v>
      </c>
    </row>
    <row r="4890" spans="1:5">
      <c r="A4890">
        <v>80</v>
      </c>
      <c r="B4890" t="s">
        <v>4514</v>
      </c>
      <c r="C4890" t="s">
        <v>483</v>
      </c>
      <c r="D4890">
        <v>78</v>
      </c>
      <c r="E4890">
        <v>0</v>
      </c>
    </row>
    <row r="4891" spans="1:5">
      <c r="A4891">
        <v>80</v>
      </c>
      <c r="B4891" t="s">
        <v>4514</v>
      </c>
      <c r="C4891" t="s">
        <v>483</v>
      </c>
      <c r="D4891">
        <v>78</v>
      </c>
      <c r="E4891">
        <v>0</v>
      </c>
    </row>
    <row r="4892" spans="1:5">
      <c r="A4892">
        <v>80</v>
      </c>
      <c r="B4892" t="s">
        <v>4514</v>
      </c>
      <c r="C4892" t="s">
        <v>484</v>
      </c>
      <c r="D4892">
        <v>78</v>
      </c>
      <c r="E4892">
        <v>0</v>
      </c>
    </row>
    <row r="4893" spans="1:5">
      <c r="A4893">
        <v>80</v>
      </c>
      <c r="B4893" t="s">
        <v>4514</v>
      </c>
      <c r="C4893" t="s">
        <v>485</v>
      </c>
      <c r="D4893">
        <v>73</v>
      </c>
      <c r="E4893">
        <v>0</v>
      </c>
    </row>
    <row r="4894" spans="1:5">
      <c r="A4894">
        <v>80</v>
      </c>
      <c r="B4894" t="s">
        <v>4514</v>
      </c>
      <c r="C4894" t="s">
        <v>486</v>
      </c>
      <c r="D4894">
        <v>76</v>
      </c>
      <c r="E4894">
        <v>0</v>
      </c>
    </row>
    <row r="4895" spans="1:5">
      <c r="A4895">
        <v>80</v>
      </c>
      <c r="B4895" t="s">
        <v>4514</v>
      </c>
      <c r="C4895" t="s">
        <v>487</v>
      </c>
      <c r="D4895">
        <v>72</v>
      </c>
      <c r="E4895">
        <v>0</v>
      </c>
    </row>
    <row r="4896" spans="1:5">
      <c r="A4896">
        <v>80</v>
      </c>
      <c r="B4896" t="s">
        <v>4514</v>
      </c>
      <c r="C4896" t="s">
        <v>487</v>
      </c>
      <c r="D4896">
        <v>73</v>
      </c>
      <c r="E4896">
        <v>0</v>
      </c>
    </row>
    <row r="4897" spans="1:5">
      <c r="A4897">
        <v>80</v>
      </c>
      <c r="B4897" t="s">
        <v>4514</v>
      </c>
      <c r="C4897" t="s">
        <v>488</v>
      </c>
      <c r="D4897">
        <v>74</v>
      </c>
      <c r="E4897">
        <v>0</v>
      </c>
    </row>
    <row r="4898" spans="1:5">
      <c r="A4898">
        <v>80</v>
      </c>
      <c r="B4898" t="s">
        <v>4514</v>
      </c>
      <c r="C4898" t="s">
        <v>489</v>
      </c>
      <c r="D4898">
        <v>70</v>
      </c>
      <c r="E4898">
        <v>0</v>
      </c>
    </row>
    <row r="4899" spans="1:5">
      <c r="A4899">
        <v>80</v>
      </c>
      <c r="B4899" t="s">
        <v>4514</v>
      </c>
      <c r="C4899" t="s">
        <v>490</v>
      </c>
      <c r="D4899">
        <v>70</v>
      </c>
      <c r="E4899">
        <v>0</v>
      </c>
    </row>
    <row r="4900" spans="1:5">
      <c r="A4900">
        <v>80</v>
      </c>
      <c r="B4900" t="s">
        <v>4514</v>
      </c>
      <c r="C4900" t="s">
        <v>491</v>
      </c>
      <c r="D4900">
        <v>68</v>
      </c>
      <c r="E4900">
        <v>0</v>
      </c>
    </row>
    <row r="4901" spans="1:5">
      <c r="A4901">
        <v>80</v>
      </c>
      <c r="B4901" t="s">
        <v>4514</v>
      </c>
      <c r="C4901" t="s">
        <v>492</v>
      </c>
      <c r="D4901">
        <v>67</v>
      </c>
      <c r="E4901">
        <v>0</v>
      </c>
    </row>
    <row r="4902" spans="1:5">
      <c r="A4902">
        <v>80</v>
      </c>
      <c r="B4902" t="s">
        <v>4514</v>
      </c>
      <c r="C4902" t="s">
        <v>492</v>
      </c>
      <c r="D4902">
        <v>70</v>
      </c>
      <c r="E4902">
        <v>0</v>
      </c>
    </row>
    <row r="4903" spans="1:5">
      <c r="A4903">
        <v>80</v>
      </c>
      <c r="B4903" t="s">
        <v>4514</v>
      </c>
      <c r="C4903" t="s">
        <v>493</v>
      </c>
      <c r="D4903">
        <v>63</v>
      </c>
      <c r="E4903">
        <v>0</v>
      </c>
    </row>
    <row r="4904" spans="1:5">
      <c r="A4904">
        <v>80</v>
      </c>
      <c r="B4904" t="s">
        <v>4514</v>
      </c>
      <c r="C4904" t="s">
        <v>494</v>
      </c>
      <c r="D4904">
        <v>68</v>
      </c>
      <c r="E4904">
        <v>0</v>
      </c>
    </row>
    <row r="4905" spans="1:5">
      <c r="A4905">
        <v>80</v>
      </c>
      <c r="B4905" t="s">
        <v>4514</v>
      </c>
      <c r="C4905" t="s">
        <v>495</v>
      </c>
      <c r="D4905">
        <v>63</v>
      </c>
      <c r="E4905">
        <v>0</v>
      </c>
    </row>
    <row r="4906" spans="1:5">
      <c r="A4906">
        <v>80</v>
      </c>
      <c r="B4906" t="s">
        <v>4514</v>
      </c>
      <c r="C4906" t="s">
        <v>496</v>
      </c>
      <c r="D4906">
        <v>68</v>
      </c>
      <c r="E4906">
        <v>0</v>
      </c>
    </row>
    <row r="4907" spans="1:5">
      <c r="A4907">
        <v>80</v>
      </c>
      <c r="B4907" t="s">
        <v>4514</v>
      </c>
      <c r="C4907" t="s">
        <v>497</v>
      </c>
      <c r="D4907">
        <v>68</v>
      </c>
      <c r="E4907">
        <v>0</v>
      </c>
    </row>
    <row r="4908" spans="1:5">
      <c r="A4908">
        <v>80</v>
      </c>
      <c r="B4908" t="s">
        <v>4514</v>
      </c>
      <c r="C4908" t="s">
        <v>498</v>
      </c>
      <c r="D4908">
        <v>74</v>
      </c>
      <c r="E4908">
        <v>0</v>
      </c>
    </row>
    <row r="4909" spans="1:5">
      <c r="A4909">
        <v>80</v>
      </c>
      <c r="B4909" t="s">
        <v>4514</v>
      </c>
      <c r="C4909" t="s">
        <v>499</v>
      </c>
      <c r="D4909">
        <v>73</v>
      </c>
      <c r="E4909">
        <v>0</v>
      </c>
    </row>
    <row r="4910" spans="1:5">
      <c r="A4910">
        <v>80</v>
      </c>
      <c r="B4910" t="s">
        <v>4514</v>
      </c>
      <c r="C4910" t="s">
        <v>500</v>
      </c>
      <c r="D4910">
        <v>69</v>
      </c>
      <c r="E4910">
        <v>0</v>
      </c>
    </row>
    <row r="4911" spans="1:5">
      <c r="A4911">
        <v>80</v>
      </c>
      <c r="B4911" t="s">
        <v>4514</v>
      </c>
      <c r="C4911" t="s">
        <v>500</v>
      </c>
      <c r="D4911">
        <v>70</v>
      </c>
      <c r="E4911">
        <v>0</v>
      </c>
    </row>
    <row r="4912" spans="1:5">
      <c r="A4912">
        <v>80</v>
      </c>
      <c r="B4912" t="s">
        <v>4514</v>
      </c>
      <c r="C4912" t="s">
        <v>501</v>
      </c>
      <c r="D4912">
        <v>72</v>
      </c>
      <c r="E4912">
        <v>0</v>
      </c>
    </row>
    <row r="4913" spans="1:5">
      <c r="A4913">
        <v>80</v>
      </c>
      <c r="B4913" t="s">
        <v>4514</v>
      </c>
      <c r="C4913" t="s">
        <v>502</v>
      </c>
      <c r="D4913">
        <v>65</v>
      </c>
      <c r="E4913">
        <v>0</v>
      </c>
    </row>
    <row r="4914" spans="1:5">
      <c r="A4914">
        <v>80</v>
      </c>
      <c r="B4914" t="s">
        <v>4514</v>
      </c>
      <c r="C4914" t="s">
        <v>503</v>
      </c>
      <c r="D4914">
        <v>69</v>
      </c>
      <c r="E4914">
        <v>0</v>
      </c>
    </row>
    <row r="4915" spans="1:5">
      <c r="A4915">
        <v>80</v>
      </c>
      <c r="B4915" t="s">
        <v>4514</v>
      </c>
      <c r="C4915" t="s">
        <v>504</v>
      </c>
      <c r="D4915">
        <v>68</v>
      </c>
      <c r="E4915">
        <v>0</v>
      </c>
    </row>
    <row r="4916" spans="1:5">
      <c r="A4916">
        <v>80</v>
      </c>
      <c r="B4916" t="s">
        <v>4514</v>
      </c>
      <c r="C4916" t="s">
        <v>505</v>
      </c>
      <c r="D4916">
        <v>67</v>
      </c>
      <c r="E4916">
        <v>0</v>
      </c>
    </row>
    <row r="4917" spans="1:5">
      <c r="A4917">
        <v>80</v>
      </c>
      <c r="B4917" t="s">
        <v>4514</v>
      </c>
      <c r="C4917" t="s">
        <v>506</v>
      </c>
      <c r="D4917">
        <v>70</v>
      </c>
      <c r="E4917">
        <v>0</v>
      </c>
    </row>
    <row r="4918" spans="1:5">
      <c r="A4918">
        <v>80</v>
      </c>
      <c r="B4918" t="s">
        <v>4514</v>
      </c>
      <c r="C4918" t="s">
        <v>507</v>
      </c>
      <c r="D4918">
        <v>67</v>
      </c>
      <c r="E4918">
        <v>0</v>
      </c>
    </row>
    <row r="4919" spans="1:5">
      <c r="A4919">
        <v>80</v>
      </c>
      <c r="B4919" t="s">
        <v>4514</v>
      </c>
      <c r="C4919" t="s">
        <v>507</v>
      </c>
      <c r="D4919">
        <v>69</v>
      </c>
      <c r="E4919">
        <v>0</v>
      </c>
    </row>
    <row r="4920" spans="1:5">
      <c r="A4920">
        <v>80</v>
      </c>
      <c r="B4920" t="s">
        <v>4514</v>
      </c>
      <c r="C4920" t="s">
        <v>508</v>
      </c>
      <c r="D4920">
        <v>67</v>
      </c>
      <c r="E4920">
        <v>0</v>
      </c>
    </row>
    <row r="4921" spans="1:5">
      <c r="A4921">
        <v>80</v>
      </c>
      <c r="B4921" t="s">
        <v>4514</v>
      </c>
      <c r="C4921" t="s">
        <v>509</v>
      </c>
      <c r="D4921">
        <v>67</v>
      </c>
      <c r="E4921">
        <v>0</v>
      </c>
    </row>
    <row r="4922" spans="1:5">
      <c r="A4922">
        <v>80</v>
      </c>
      <c r="B4922" t="s">
        <v>4514</v>
      </c>
      <c r="C4922" t="s">
        <v>510</v>
      </c>
      <c r="D4922">
        <v>69</v>
      </c>
      <c r="E4922">
        <v>0</v>
      </c>
    </row>
    <row r="4923" spans="1:5">
      <c r="A4923">
        <v>80</v>
      </c>
      <c r="B4923" t="s">
        <v>4514</v>
      </c>
      <c r="C4923" t="s">
        <v>511</v>
      </c>
      <c r="D4923">
        <v>66</v>
      </c>
      <c r="E4923">
        <v>0</v>
      </c>
    </row>
    <row r="4924" spans="1:5">
      <c r="A4924">
        <v>80</v>
      </c>
      <c r="B4924" t="s">
        <v>4514</v>
      </c>
      <c r="C4924" t="s">
        <v>512</v>
      </c>
      <c r="D4924">
        <v>68</v>
      </c>
      <c r="E4924">
        <v>0</v>
      </c>
    </row>
    <row r="4925" spans="1:5">
      <c r="A4925">
        <v>80</v>
      </c>
      <c r="B4925" t="s">
        <v>4514</v>
      </c>
      <c r="C4925" t="s">
        <v>513</v>
      </c>
      <c r="D4925">
        <v>67</v>
      </c>
      <c r="E4925">
        <v>0</v>
      </c>
    </row>
    <row r="4926" spans="1:5">
      <c r="A4926">
        <v>80</v>
      </c>
      <c r="B4926" t="s">
        <v>4514</v>
      </c>
      <c r="C4926" t="s">
        <v>514</v>
      </c>
      <c r="D4926">
        <v>65</v>
      </c>
      <c r="E4926">
        <v>0</v>
      </c>
    </row>
    <row r="4927" spans="1:5">
      <c r="A4927">
        <v>80</v>
      </c>
      <c r="B4927" t="s">
        <v>4514</v>
      </c>
      <c r="C4927" t="s">
        <v>515</v>
      </c>
      <c r="D4927">
        <v>68</v>
      </c>
      <c r="E4927">
        <v>0</v>
      </c>
    </row>
    <row r="4928" spans="1:5">
      <c r="A4928">
        <v>80</v>
      </c>
      <c r="B4928" t="s">
        <v>4514</v>
      </c>
      <c r="C4928" t="s">
        <v>515</v>
      </c>
      <c r="D4928">
        <v>67</v>
      </c>
      <c r="E4928">
        <v>0</v>
      </c>
    </row>
    <row r="4929" spans="1:5">
      <c r="A4929">
        <v>80</v>
      </c>
      <c r="B4929" t="s">
        <v>4514</v>
      </c>
      <c r="C4929" t="s">
        <v>516</v>
      </c>
      <c r="D4929">
        <v>69</v>
      </c>
      <c r="E4929">
        <v>0</v>
      </c>
    </row>
    <row r="4930" spans="1:5">
      <c r="A4930">
        <v>80</v>
      </c>
      <c r="B4930" t="s">
        <v>4514</v>
      </c>
      <c r="C4930" t="s">
        <v>517</v>
      </c>
      <c r="D4930">
        <v>69</v>
      </c>
      <c r="E4930">
        <v>0</v>
      </c>
    </row>
    <row r="4931" spans="1:5">
      <c r="A4931">
        <v>80</v>
      </c>
      <c r="B4931" t="s">
        <v>4514</v>
      </c>
      <c r="C4931" t="s">
        <v>518</v>
      </c>
      <c r="D4931">
        <v>66</v>
      </c>
      <c r="E4931">
        <v>0</v>
      </c>
    </row>
    <row r="4932" spans="1:5">
      <c r="A4932">
        <v>80</v>
      </c>
      <c r="B4932" t="s">
        <v>4514</v>
      </c>
      <c r="C4932" t="s">
        <v>519</v>
      </c>
      <c r="D4932">
        <v>68</v>
      </c>
      <c r="E4932">
        <v>0</v>
      </c>
    </row>
    <row r="4933" spans="1:5">
      <c r="A4933">
        <v>80</v>
      </c>
      <c r="B4933" t="s">
        <v>4514</v>
      </c>
      <c r="C4933" t="s">
        <v>520</v>
      </c>
      <c r="D4933">
        <v>66</v>
      </c>
      <c r="E4933">
        <v>0</v>
      </c>
    </row>
    <row r="4934" spans="1:5">
      <c r="A4934">
        <v>80</v>
      </c>
      <c r="B4934" t="s">
        <v>4514</v>
      </c>
      <c r="C4934" t="s">
        <v>521</v>
      </c>
      <c r="D4934">
        <v>70</v>
      </c>
      <c r="E4934">
        <v>0</v>
      </c>
    </row>
    <row r="4935" spans="1:5">
      <c r="A4935">
        <v>80</v>
      </c>
      <c r="B4935" t="s">
        <v>4514</v>
      </c>
      <c r="C4935" t="s">
        <v>522</v>
      </c>
      <c r="D4935">
        <v>72</v>
      </c>
      <c r="E4935">
        <v>0</v>
      </c>
    </row>
    <row r="4936" spans="1:5">
      <c r="A4936">
        <v>80</v>
      </c>
      <c r="B4936" t="s">
        <v>4514</v>
      </c>
      <c r="C4936" t="s">
        <v>522</v>
      </c>
      <c r="D4936">
        <v>82</v>
      </c>
      <c r="E4936">
        <v>0</v>
      </c>
    </row>
    <row r="4937" spans="1:5">
      <c r="A4937">
        <v>80</v>
      </c>
      <c r="B4937" t="s">
        <v>4514</v>
      </c>
      <c r="C4937" t="s">
        <v>523</v>
      </c>
      <c r="D4937">
        <v>76</v>
      </c>
      <c r="E4937">
        <v>0</v>
      </c>
    </row>
    <row r="4938" spans="1:5">
      <c r="A4938">
        <v>80</v>
      </c>
      <c r="B4938" t="s">
        <v>4514</v>
      </c>
      <c r="C4938" t="s">
        <v>524</v>
      </c>
      <c r="D4938">
        <v>77</v>
      </c>
      <c r="E4938">
        <v>0</v>
      </c>
    </row>
    <row r="4939" spans="1:5">
      <c r="A4939">
        <v>80</v>
      </c>
      <c r="B4939" t="s">
        <v>4514</v>
      </c>
      <c r="C4939" t="s">
        <v>525</v>
      </c>
      <c r="D4939">
        <v>78</v>
      </c>
      <c r="E4939">
        <v>0</v>
      </c>
    </row>
    <row r="4940" spans="1:5">
      <c r="A4940">
        <v>80</v>
      </c>
      <c r="B4940" t="s">
        <v>4514</v>
      </c>
      <c r="C4940" t="s">
        <v>526</v>
      </c>
      <c r="D4940">
        <v>78</v>
      </c>
      <c r="E4940">
        <v>0</v>
      </c>
    </row>
    <row r="4941" spans="1:5">
      <c r="A4941">
        <v>80</v>
      </c>
      <c r="B4941" t="s">
        <v>4514</v>
      </c>
      <c r="C4941" t="s">
        <v>526</v>
      </c>
      <c r="D4941">
        <v>79</v>
      </c>
      <c r="E4941">
        <v>0</v>
      </c>
    </row>
    <row r="4942" spans="1:5">
      <c r="A4942">
        <v>5</v>
      </c>
      <c r="B4942" t="s">
        <v>836</v>
      </c>
      <c r="C4942" t="s">
        <v>1156</v>
      </c>
      <c r="D4942">
        <v>129</v>
      </c>
      <c r="E4942">
        <v>0</v>
      </c>
    </row>
    <row r="4943" spans="1:5">
      <c r="A4943">
        <v>5</v>
      </c>
      <c r="B4943" t="s">
        <v>836</v>
      </c>
      <c r="C4943" t="s">
        <v>1156</v>
      </c>
      <c r="D4943">
        <v>127</v>
      </c>
      <c r="E4943">
        <v>0</v>
      </c>
    </row>
    <row r="4944" spans="1:5">
      <c r="A4944">
        <v>5</v>
      </c>
      <c r="B4944" t="s">
        <v>836</v>
      </c>
      <c r="C4944" t="s">
        <v>1157</v>
      </c>
      <c r="D4944">
        <v>124</v>
      </c>
      <c r="E4944">
        <v>0</v>
      </c>
    </row>
    <row r="4945" spans="1:5">
      <c r="A4945">
        <v>5</v>
      </c>
      <c r="B4945" t="s">
        <v>836</v>
      </c>
      <c r="C4945" t="s">
        <v>1157</v>
      </c>
      <c r="D4945">
        <v>122</v>
      </c>
      <c r="E4945">
        <v>0</v>
      </c>
    </row>
    <row r="4946" spans="1:5">
      <c r="A4946">
        <v>5</v>
      </c>
      <c r="B4946" t="s">
        <v>836</v>
      </c>
      <c r="C4946" t="s">
        <v>1158</v>
      </c>
      <c r="D4946">
        <v>121</v>
      </c>
      <c r="E4946">
        <v>0</v>
      </c>
    </row>
    <row r="4947" spans="1:5">
      <c r="A4947">
        <v>5</v>
      </c>
      <c r="B4947" t="s">
        <v>836</v>
      </c>
      <c r="C4947" t="s">
        <v>1158</v>
      </c>
      <c r="D4947">
        <v>118</v>
      </c>
      <c r="E4947">
        <v>0</v>
      </c>
    </row>
    <row r="4948" spans="1:5">
      <c r="A4948">
        <v>5</v>
      </c>
      <c r="B4948" t="s">
        <v>836</v>
      </c>
      <c r="C4948" t="s">
        <v>1159</v>
      </c>
      <c r="D4948">
        <v>117</v>
      </c>
      <c r="E4948">
        <v>0</v>
      </c>
    </row>
    <row r="4949" spans="1:5">
      <c r="A4949">
        <v>5</v>
      </c>
      <c r="B4949" t="s">
        <v>836</v>
      </c>
      <c r="C4949" t="s">
        <v>1159</v>
      </c>
      <c r="D4949">
        <v>115</v>
      </c>
      <c r="E4949">
        <v>0</v>
      </c>
    </row>
    <row r="4950" spans="1:5">
      <c r="A4950">
        <v>5</v>
      </c>
      <c r="B4950" t="s">
        <v>836</v>
      </c>
      <c r="C4950" t="s">
        <v>1160</v>
      </c>
      <c r="D4950">
        <v>113</v>
      </c>
      <c r="E4950">
        <v>0</v>
      </c>
    </row>
    <row r="4951" spans="1:5">
      <c r="A4951">
        <v>5</v>
      </c>
      <c r="B4951" t="s">
        <v>836</v>
      </c>
      <c r="C4951" t="s">
        <v>1160</v>
      </c>
      <c r="D4951">
        <v>110</v>
      </c>
      <c r="E4951">
        <v>0</v>
      </c>
    </row>
    <row r="4952" spans="1:5">
      <c r="A4952">
        <v>5</v>
      </c>
      <c r="B4952" t="s">
        <v>836</v>
      </c>
      <c r="C4952" t="s">
        <v>1161</v>
      </c>
      <c r="D4952">
        <v>108</v>
      </c>
      <c r="E4952">
        <v>0</v>
      </c>
    </row>
    <row r="4953" spans="1:5">
      <c r="A4953">
        <v>5</v>
      </c>
      <c r="B4953" t="s">
        <v>836</v>
      </c>
      <c r="C4953" t="s">
        <v>1161</v>
      </c>
      <c r="D4953">
        <v>99</v>
      </c>
      <c r="E4953">
        <v>0</v>
      </c>
    </row>
    <row r="4954" spans="1:5">
      <c r="A4954">
        <v>5</v>
      </c>
      <c r="B4954" t="s">
        <v>836</v>
      </c>
      <c r="C4954" t="s">
        <v>1162</v>
      </c>
      <c r="D4954">
        <v>102</v>
      </c>
      <c r="E4954">
        <v>0</v>
      </c>
    </row>
    <row r="4955" spans="1:5">
      <c r="A4955">
        <v>5</v>
      </c>
      <c r="B4955" t="s">
        <v>836</v>
      </c>
      <c r="C4955" t="s">
        <v>1162</v>
      </c>
      <c r="D4955">
        <v>82</v>
      </c>
      <c r="E4955">
        <v>0</v>
      </c>
    </row>
    <row r="4956" spans="1:5">
      <c r="A4956">
        <v>5</v>
      </c>
      <c r="B4956" t="s">
        <v>836</v>
      </c>
      <c r="C4956" t="s">
        <v>1163</v>
      </c>
      <c r="D4956">
        <v>86</v>
      </c>
      <c r="E4956">
        <v>0</v>
      </c>
    </row>
    <row r="4957" spans="1:5">
      <c r="A4957">
        <v>5</v>
      </c>
      <c r="B4957" t="s">
        <v>836</v>
      </c>
      <c r="C4957" t="s">
        <v>1164</v>
      </c>
      <c r="D4957">
        <v>94</v>
      </c>
      <c r="E4957">
        <v>0</v>
      </c>
    </row>
    <row r="4958" spans="1:5">
      <c r="A4958">
        <v>5</v>
      </c>
      <c r="B4958" t="s">
        <v>836</v>
      </c>
      <c r="C4958" t="s">
        <v>1164</v>
      </c>
      <c r="D4958">
        <v>101</v>
      </c>
      <c r="E4958">
        <v>0</v>
      </c>
    </row>
    <row r="4959" spans="1:5">
      <c r="A4959">
        <v>5</v>
      </c>
      <c r="B4959" t="s">
        <v>836</v>
      </c>
      <c r="C4959" t="s">
        <v>1165</v>
      </c>
      <c r="D4959">
        <v>102</v>
      </c>
      <c r="E4959">
        <v>0</v>
      </c>
    </row>
    <row r="4960" spans="1:5">
      <c r="A4960">
        <v>5</v>
      </c>
      <c r="B4960" t="s">
        <v>836</v>
      </c>
      <c r="C4960" t="s">
        <v>1166</v>
      </c>
      <c r="D4960">
        <v>103</v>
      </c>
      <c r="E4960">
        <v>0</v>
      </c>
    </row>
    <row r="4961" spans="1:5">
      <c r="A4961">
        <v>5</v>
      </c>
      <c r="B4961" t="s">
        <v>836</v>
      </c>
      <c r="C4961" t="s">
        <v>1166</v>
      </c>
      <c r="D4961">
        <v>103</v>
      </c>
      <c r="E4961">
        <v>0</v>
      </c>
    </row>
    <row r="4962" spans="1:5">
      <c r="A4962">
        <v>5</v>
      </c>
      <c r="B4962" t="s">
        <v>836</v>
      </c>
      <c r="C4962" t="s">
        <v>1167</v>
      </c>
      <c r="D4962">
        <v>103</v>
      </c>
      <c r="E4962">
        <v>0</v>
      </c>
    </row>
    <row r="4963" spans="1:5">
      <c r="A4963">
        <v>5</v>
      </c>
      <c r="B4963" t="s">
        <v>836</v>
      </c>
      <c r="C4963" t="s">
        <v>1167</v>
      </c>
      <c r="D4963">
        <v>103</v>
      </c>
      <c r="E4963">
        <v>0</v>
      </c>
    </row>
    <row r="4964" spans="1:5">
      <c r="A4964">
        <v>5</v>
      </c>
      <c r="B4964" t="s">
        <v>836</v>
      </c>
      <c r="C4964" t="s">
        <v>1168</v>
      </c>
      <c r="D4964">
        <v>103</v>
      </c>
      <c r="E4964">
        <v>0</v>
      </c>
    </row>
    <row r="4965" spans="1:5">
      <c r="A4965">
        <v>5</v>
      </c>
      <c r="B4965" t="s">
        <v>836</v>
      </c>
      <c r="C4965" t="s">
        <v>1169</v>
      </c>
      <c r="D4965">
        <v>103</v>
      </c>
      <c r="E4965">
        <v>0</v>
      </c>
    </row>
    <row r="4966" spans="1:5">
      <c r="A4966">
        <v>5</v>
      </c>
      <c r="B4966" t="s">
        <v>836</v>
      </c>
      <c r="C4966" t="s">
        <v>1169</v>
      </c>
      <c r="D4966">
        <v>100</v>
      </c>
      <c r="E4966">
        <v>0</v>
      </c>
    </row>
    <row r="4967" spans="1:5">
      <c r="A4967">
        <v>5</v>
      </c>
      <c r="B4967" t="s">
        <v>836</v>
      </c>
      <c r="C4967" t="s">
        <v>1170</v>
      </c>
      <c r="D4967">
        <v>100</v>
      </c>
      <c r="E4967">
        <v>0</v>
      </c>
    </row>
    <row r="4968" spans="1:5">
      <c r="A4968">
        <v>5</v>
      </c>
      <c r="B4968" t="s">
        <v>836</v>
      </c>
      <c r="C4968" t="s">
        <v>1170</v>
      </c>
      <c r="D4968">
        <v>98</v>
      </c>
      <c r="E4968">
        <v>0</v>
      </c>
    </row>
    <row r="4969" spans="1:5">
      <c r="A4969">
        <v>5</v>
      </c>
      <c r="B4969" t="s">
        <v>836</v>
      </c>
      <c r="C4969" t="s">
        <v>1171</v>
      </c>
      <c r="D4969">
        <v>97</v>
      </c>
      <c r="E4969">
        <v>0</v>
      </c>
    </row>
    <row r="4970" spans="1:5">
      <c r="A4970">
        <v>5</v>
      </c>
      <c r="B4970" t="s">
        <v>836</v>
      </c>
      <c r="C4970" t="s">
        <v>1172</v>
      </c>
      <c r="D4970">
        <v>97</v>
      </c>
      <c r="E4970">
        <v>0</v>
      </c>
    </row>
    <row r="4971" spans="1:5">
      <c r="A4971">
        <v>5</v>
      </c>
      <c r="B4971" t="s">
        <v>836</v>
      </c>
      <c r="C4971" t="s">
        <v>1172</v>
      </c>
      <c r="D4971">
        <v>95</v>
      </c>
      <c r="E4971">
        <v>0</v>
      </c>
    </row>
    <row r="4972" spans="1:5">
      <c r="A4972">
        <v>5</v>
      </c>
      <c r="B4972" t="s">
        <v>836</v>
      </c>
      <c r="C4972" t="s">
        <v>1173</v>
      </c>
      <c r="D4972">
        <v>75</v>
      </c>
      <c r="E4972">
        <v>0</v>
      </c>
    </row>
    <row r="4973" spans="1:5">
      <c r="A4973">
        <v>5</v>
      </c>
      <c r="B4973" t="s">
        <v>836</v>
      </c>
      <c r="C4973" t="s">
        <v>1174</v>
      </c>
      <c r="D4973">
        <v>88</v>
      </c>
      <c r="E4973">
        <v>0</v>
      </c>
    </row>
    <row r="4974" spans="1:5">
      <c r="A4974">
        <v>5</v>
      </c>
      <c r="B4974" t="s">
        <v>836</v>
      </c>
      <c r="C4974" t="s">
        <v>1174</v>
      </c>
      <c r="D4974">
        <v>91</v>
      </c>
      <c r="E4974">
        <v>0</v>
      </c>
    </row>
    <row r="4975" spans="1:5">
      <c r="A4975">
        <v>5</v>
      </c>
      <c r="B4975" t="s">
        <v>836</v>
      </c>
      <c r="C4975" t="s">
        <v>1175</v>
      </c>
      <c r="D4975">
        <v>92</v>
      </c>
      <c r="E4975">
        <v>0</v>
      </c>
    </row>
    <row r="4976" spans="1:5">
      <c r="A4976">
        <v>5</v>
      </c>
      <c r="B4976" t="s">
        <v>836</v>
      </c>
      <c r="C4976" t="s">
        <v>1176</v>
      </c>
      <c r="D4976">
        <v>89</v>
      </c>
      <c r="E4976">
        <v>0</v>
      </c>
    </row>
    <row r="4977" spans="1:5">
      <c r="A4977">
        <v>5</v>
      </c>
      <c r="B4977" t="s">
        <v>836</v>
      </c>
      <c r="C4977" t="s">
        <v>1176</v>
      </c>
      <c r="D4977">
        <v>87</v>
      </c>
      <c r="E4977">
        <v>0</v>
      </c>
    </row>
    <row r="4978" spans="1:5">
      <c r="A4978">
        <v>5</v>
      </c>
      <c r="B4978" t="s">
        <v>836</v>
      </c>
      <c r="C4978" t="s">
        <v>1177</v>
      </c>
      <c r="D4978">
        <v>82</v>
      </c>
      <c r="E4978">
        <v>0</v>
      </c>
    </row>
    <row r="4979" spans="1:5">
      <c r="A4979">
        <v>5</v>
      </c>
      <c r="B4979" t="s">
        <v>836</v>
      </c>
      <c r="C4979" t="s">
        <v>1178</v>
      </c>
      <c r="D4979">
        <v>76</v>
      </c>
      <c r="E4979">
        <v>0</v>
      </c>
    </row>
    <row r="4980" spans="1:5">
      <c r="A4980">
        <v>5</v>
      </c>
      <c r="B4980" t="s">
        <v>836</v>
      </c>
      <c r="C4980" t="s">
        <v>1178</v>
      </c>
      <c r="D4980">
        <v>97</v>
      </c>
      <c r="E4980">
        <v>0</v>
      </c>
    </row>
    <row r="4981" spans="1:5">
      <c r="A4981">
        <v>5</v>
      </c>
      <c r="B4981" t="s">
        <v>836</v>
      </c>
      <c r="C4981" t="s">
        <v>1179</v>
      </c>
      <c r="D4981">
        <v>108</v>
      </c>
      <c r="E4981">
        <v>0</v>
      </c>
    </row>
    <row r="4982" spans="1:5">
      <c r="A4982">
        <v>5</v>
      </c>
      <c r="B4982" t="s">
        <v>836</v>
      </c>
      <c r="C4982" t="s">
        <v>1180</v>
      </c>
      <c r="D4982">
        <v>109</v>
      </c>
      <c r="E4982">
        <v>0</v>
      </c>
    </row>
    <row r="4983" spans="1:5">
      <c r="A4983">
        <v>5</v>
      </c>
      <c r="B4983" t="s">
        <v>836</v>
      </c>
      <c r="C4983" t="s">
        <v>1180</v>
      </c>
      <c r="D4983">
        <v>107</v>
      </c>
      <c r="E4983">
        <v>0</v>
      </c>
    </row>
    <row r="4984" spans="1:5">
      <c r="A4984">
        <v>5</v>
      </c>
      <c r="B4984" t="s">
        <v>836</v>
      </c>
      <c r="C4984" t="s">
        <v>1181</v>
      </c>
      <c r="D4984">
        <v>105</v>
      </c>
      <c r="E4984">
        <v>0</v>
      </c>
    </row>
    <row r="4985" spans="1:5">
      <c r="A4985">
        <v>5</v>
      </c>
      <c r="B4985" t="s">
        <v>836</v>
      </c>
      <c r="C4985" t="s">
        <v>1181</v>
      </c>
      <c r="D4985">
        <v>105</v>
      </c>
      <c r="E4985">
        <v>0</v>
      </c>
    </row>
    <row r="4986" spans="1:5">
      <c r="A4986">
        <v>5</v>
      </c>
      <c r="B4986" t="s">
        <v>836</v>
      </c>
      <c r="C4986" t="s">
        <v>1182</v>
      </c>
      <c r="D4986">
        <v>106</v>
      </c>
      <c r="E4986">
        <v>0</v>
      </c>
    </row>
    <row r="4987" spans="1:5">
      <c r="A4987">
        <v>5</v>
      </c>
      <c r="B4987" t="s">
        <v>836</v>
      </c>
      <c r="C4987" t="s">
        <v>1182</v>
      </c>
      <c r="D4987">
        <v>102</v>
      </c>
      <c r="E4987">
        <v>0</v>
      </c>
    </row>
    <row r="4988" spans="1:5">
      <c r="A4988">
        <v>5</v>
      </c>
      <c r="B4988" t="s">
        <v>836</v>
      </c>
      <c r="C4988" t="s">
        <v>1183</v>
      </c>
      <c r="D4988">
        <v>101</v>
      </c>
      <c r="E4988">
        <v>0</v>
      </c>
    </row>
    <row r="4989" spans="1:5">
      <c r="A4989">
        <v>5</v>
      </c>
      <c r="B4989" t="s">
        <v>836</v>
      </c>
      <c r="C4989" t="s">
        <v>1184</v>
      </c>
      <c r="D4989">
        <v>103</v>
      </c>
      <c r="E4989">
        <v>0</v>
      </c>
    </row>
    <row r="4990" spans="1:5">
      <c r="A4990">
        <v>5</v>
      </c>
      <c r="B4990" t="s">
        <v>836</v>
      </c>
      <c r="C4990" t="s">
        <v>1184</v>
      </c>
      <c r="D4990">
        <v>103</v>
      </c>
      <c r="E4990">
        <v>0</v>
      </c>
    </row>
    <row r="4991" spans="1:5">
      <c r="A4991">
        <v>5</v>
      </c>
      <c r="B4991" t="s">
        <v>836</v>
      </c>
      <c r="C4991" t="s">
        <v>1185</v>
      </c>
      <c r="D4991">
        <v>103</v>
      </c>
      <c r="E4991">
        <v>0</v>
      </c>
    </row>
    <row r="4992" spans="1:5">
      <c r="A4992">
        <v>5</v>
      </c>
      <c r="B4992" t="s">
        <v>836</v>
      </c>
      <c r="C4992" t="s">
        <v>1185</v>
      </c>
      <c r="D4992">
        <v>102</v>
      </c>
      <c r="E4992">
        <v>0</v>
      </c>
    </row>
    <row r="4993" spans="1:5">
      <c r="A4993">
        <v>5</v>
      </c>
      <c r="B4993" t="s">
        <v>836</v>
      </c>
      <c r="C4993" t="s">
        <v>1186</v>
      </c>
      <c r="D4993">
        <v>102</v>
      </c>
      <c r="E4993">
        <v>0</v>
      </c>
    </row>
    <row r="4994" spans="1:5">
      <c r="A4994">
        <v>5</v>
      </c>
      <c r="B4994" t="s">
        <v>836</v>
      </c>
      <c r="C4994" t="s">
        <v>1187</v>
      </c>
      <c r="D4994">
        <v>101</v>
      </c>
      <c r="E4994">
        <v>0</v>
      </c>
    </row>
    <row r="4995" spans="1:5">
      <c r="A4995">
        <v>5</v>
      </c>
      <c r="B4995" t="s">
        <v>836</v>
      </c>
      <c r="C4995" t="s">
        <v>1187</v>
      </c>
      <c r="D4995">
        <v>101</v>
      </c>
      <c r="E4995">
        <v>0</v>
      </c>
    </row>
    <row r="4996" spans="1:5">
      <c r="A4996">
        <v>5</v>
      </c>
      <c r="B4996" t="s">
        <v>836</v>
      </c>
      <c r="C4996" t="s">
        <v>1188</v>
      </c>
      <c r="D4996">
        <v>100</v>
      </c>
      <c r="E4996">
        <v>0</v>
      </c>
    </row>
    <row r="4997" spans="1:5">
      <c r="A4997">
        <v>5</v>
      </c>
      <c r="B4997" t="s">
        <v>836</v>
      </c>
      <c r="C4997" t="s">
        <v>1188</v>
      </c>
      <c r="D4997">
        <v>99</v>
      </c>
      <c r="E4997">
        <v>0</v>
      </c>
    </row>
    <row r="4998" spans="1:5">
      <c r="A4998">
        <v>5</v>
      </c>
      <c r="B4998" t="s">
        <v>836</v>
      </c>
      <c r="C4998" t="s">
        <v>1189</v>
      </c>
      <c r="D4998">
        <v>99</v>
      </c>
      <c r="E4998">
        <v>0</v>
      </c>
    </row>
    <row r="4999" spans="1:5">
      <c r="A4999">
        <v>5</v>
      </c>
      <c r="B4999" t="s">
        <v>836</v>
      </c>
      <c r="C4999" t="s">
        <v>1190</v>
      </c>
      <c r="D4999">
        <v>97</v>
      </c>
      <c r="E4999">
        <v>0</v>
      </c>
    </row>
    <row r="5000" spans="1:5">
      <c r="A5000">
        <v>5</v>
      </c>
      <c r="B5000" t="s">
        <v>836</v>
      </c>
      <c r="C5000" t="s">
        <v>1190</v>
      </c>
      <c r="D5000">
        <v>82</v>
      </c>
      <c r="E5000">
        <v>0</v>
      </c>
    </row>
    <row r="5001" spans="1:5">
      <c r="A5001">
        <v>5</v>
      </c>
      <c r="B5001" t="s">
        <v>836</v>
      </c>
      <c r="C5001" t="s">
        <v>1191</v>
      </c>
      <c r="D5001">
        <v>90</v>
      </c>
      <c r="E5001">
        <v>0</v>
      </c>
    </row>
    <row r="5002" spans="1:5">
      <c r="A5002">
        <v>5</v>
      </c>
      <c r="B5002" t="s">
        <v>836</v>
      </c>
      <c r="C5002" t="s">
        <v>1192</v>
      </c>
      <c r="D5002">
        <v>88</v>
      </c>
      <c r="E5002">
        <v>0</v>
      </c>
    </row>
    <row r="5003" spans="1:5">
      <c r="A5003">
        <v>5</v>
      </c>
      <c r="B5003" t="s">
        <v>836</v>
      </c>
      <c r="C5003" t="s">
        <v>1192</v>
      </c>
      <c r="D5003">
        <v>92</v>
      </c>
      <c r="E5003">
        <v>0</v>
      </c>
    </row>
    <row r="5004" spans="1:5">
      <c r="A5004">
        <v>5</v>
      </c>
      <c r="B5004" t="s">
        <v>836</v>
      </c>
      <c r="C5004" t="s">
        <v>1193</v>
      </c>
      <c r="D5004">
        <v>91</v>
      </c>
      <c r="E5004">
        <v>0</v>
      </c>
    </row>
    <row r="5005" spans="1:5">
      <c r="A5005">
        <v>5</v>
      </c>
      <c r="B5005" t="s">
        <v>836</v>
      </c>
      <c r="C5005" t="s">
        <v>1194</v>
      </c>
      <c r="D5005">
        <v>91</v>
      </c>
      <c r="E5005">
        <v>0</v>
      </c>
    </row>
    <row r="5006" spans="1:5">
      <c r="A5006">
        <v>5</v>
      </c>
      <c r="B5006" t="s">
        <v>836</v>
      </c>
      <c r="C5006" t="s">
        <v>1194</v>
      </c>
      <c r="D5006">
        <v>84</v>
      </c>
      <c r="E5006">
        <v>0</v>
      </c>
    </row>
    <row r="5007" spans="1:5">
      <c r="A5007">
        <v>5</v>
      </c>
      <c r="B5007" t="s">
        <v>836</v>
      </c>
      <c r="C5007" t="s">
        <v>1195</v>
      </c>
      <c r="D5007">
        <v>89</v>
      </c>
      <c r="E5007">
        <v>0</v>
      </c>
    </row>
    <row r="5008" spans="1:5">
      <c r="A5008">
        <v>5</v>
      </c>
      <c r="B5008" t="s">
        <v>836</v>
      </c>
      <c r="C5008" t="s">
        <v>1196</v>
      </c>
      <c r="D5008">
        <v>86</v>
      </c>
      <c r="E5008">
        <v>0</v>
      </c>
    </row>
    <row r="5009" spans="1:5">
      <c r="A5009">
        <v>5</v>
      </c>
      <c r="B5009" t="s">
        <v>836</v>
      </c>
      <c r="C5009" t="s">
        <v>1196</v>
      </c>
      <c r="D5009">
        <v>85</v>
      </c>
      <c r="E5009">
        <v>0</v>
      </c>
    </row>
    <row r="5010" spans="1:5">
      <c r="A5010">
        <v>5</v>
      </c>
      <c r="B5010" t="s">
        <v>836</v>
      </c>
      <c r="C5010" t="s">
        <v>1197</v>
      </c>
      <c r="D5010">
        <v>87</v>
      </c>
      <c r="E5010">
        <v>0</v>
      </c>
    </row>
    <row r="5011" spans="1:5">
      <c r="A5011">
        <v>5</v>
      </c>
      <c r="B5011" t="s">
        <v>836</v>
      </c>
      <c r="C5011" t="s">
        <v>1198</v>
      </c>
      <c r="D5011">
        <v>90</v>
      </c>
      <c r="E5011">
        <v>0</v>
      </c>
    </row>
    <row r="5012" spans="1:5">
      <c r="A5012">
        <v>5</v>
      </c>
      <c r="B5012" t="s">
        <v>836</v>
      </c>
      <c r="C5012" t="s">
        <v>1198</v>
      </c>
      <c r="D5012">
        <v>90</v>
      </c>
      <c r="E5012">
        <v>0</v>
      </c>
    </row>
    <row r="5013" spans="1:5">
      <c r="A5013">
        <v>5</v>
      </c>
      <c r="B5013" t="s">
        <v>836</v>
      </c>
      <c r="C5013" t="s">
        <v>1199</v>
      </c>
      <c r="D5013">
        <v>91</v>
      </c>
      <c r="E5013">
        <v>0</v>
      </c>
    </row>
    <row r="5014" spans="1:5">
      <c r="A5014">
        <v>5</v>
      </c>
      <c r="B5014" t="s">
        <v>836</v>
      </c>
      <c r="C5014" t="s">
        <v>1200</v>
      </c>
      <c r="D5014">
        <v>94</v>
      </c>
      <c r="E5014">
        <v>0</v>
      </c>
    </row>
    <row r="5015" spans="1:5">
      <c r="A5015">
        <v>5</v>
      </c>
      <c r="B5015" t="s">
        <v>836</v>
      </c>
      <c r="C5015" t="s">
        <v>1200</v>
      </c>
      <c r="D5015">
        <v>93</v>
      </c>
      <c r="E5015">
        <v>0</v>
      </c>
    </row>
    <row r="5016" spans="1:5">
      <c r="A5016">
        <v>5</v>
      </c>
      <c r="B5016" t="s">
        <v>836</v>
      </c>
      <c r="C5016" t="s">
        <v>1201</v>
      </c>
      <c r="D5016">
        <v>92</v>
      </c>
      <c r="E5016">
        <v>0</v>
      </c>
    </row>
    <row r="5017" spans="1:5">
      <c r="A5017">
        <v>5</v>
      </c>
      <c r="B5017" t="s">
        <v>836</v>
      </c>
      <c r="C5017" t="s">
        <v>1202</v>
      </c>
      <c r="D5017">
        <v>93</v>
      </c>
      <c r="E5017">
        <v>0</v>
      </c>
    </row>
    <row r="5018" spans="1:5">
      <c r="A5018">
        <v>5</v>
      </c>
      <c r="B5018" t="s">
        <v>836</v>
      </c>
      <c r="C5018" t="s">
        <v>1202</v>
      </c>
      <c r="D5018">
        <v>89</v>
      </c>
      <c r="E5018">
        <v>0</v>
      </c>
    </row>
    <row r="5019" spans="1:5">
      <c r="A5019">
        <v>5</v>
      </c>
      <c r="B5019" t="s">
        <v>836</v>
      </c>
      <c r="C5019" t="s">
        <v>1203</v>
      </c>
      <c r="D5019">
        <v>90</v>
      </c>
      <c r="E5019">
        <v>0</v>
      </c>
    </row>
    <row r="5020" spans="1:5">
      <c r="A5020">
        <v>5</v>
      </c>
      <c r="B5020" t="s">
        <v>836</v>
      </c>
      <c r="C5020" t="s">
        <v>1204</v>
      </c>
      <c r="D5020">
        <v>88</v>
      </c>
      <c r="E5020">
        <v>0</v>
      </c>
    </row>
    <row r="5021" spans="1:5">
      <c r="A5021">
        <v>5</v>
      </c>
      <c r="B5021" t="s">
        <v>836</v>
      </c>
      <c r="C5021" t="s">
        <v>1204</v>
      </c>
      <c r="D5021">
        <v>89</v>
      </c>
      <c r="E5021">
        <v>0</v>
      </c>
    </row>
    <row r="5022" spans="1:5">
      <c r="A5022">
        <v>5</v>
      </c>
      <c r="B5022" t="s">
        <v>836</v>
      </c>
      <c r="C5022" t="s">
        <v>1205</v>
      </c>
      <c r="D5022">
        <v>88</v>
      </c>
      <c r="E5022">
        <v>0</v>
      </c>
    </row>
    <row r="5023" spans="1:5">
      <c r="A5023">
        <v>5</v>
      </c>
      <c r="B5023" t="s">
        <v>836</v>
      </c>
      <c r="C5023" t="s">
        <v>1206</v>
      </c>
      <c r="D5023">
        <v>85</v>
      </c>
      <c r="E5023">
        <v>0</v>
      </c>
    </row>
    <row r="5024" spans="1:5">
      <c r="A5024">
        <v>5</v>
      </c>
      <c r="B5024" t="s">
        <v>836</v>
      </c>
      <c r="C5024" t="s">
        <v>1206</v>
      </c>
      <c r="D5024">
        <v>85</v>
      </c>
      <c r="E5024">
        <v>0</v>
      </c>
    </row>
    <row r="5025" spans="1:5">
      <c r="A5025">
        <v>5</v>
      </c>
      <c r="B5025" t="s">
        <v>836</v>
      </c>
      <c r="C5025" t="s">
        <v>1207</v>
      </c>
      <c r="D5025">
        <v>90</v>
      </c>
      <c r="E5025">
        <v>0</v>
      </c>
    </row>
    <row r="5026" spans="1:5">
      <c r="A5026">
        <v>5</v>
      </c>
      <c r="B5026" t="s">
        <v>836</v>
      </c>
      <c r="C5026" t="s">
        <v>1208</v>
      </c>
      <c r="D5026">
        <v>88</v>
      </c>
      <c r="E5026">
        <v>0</v>
      </c>
    </row>
    <row r="5027" spans="1:5">
      <c r="A5027">
        <v>5</v>
      </c>
      <c r="B5027" t="s">
        <v>836</v>
      </c>
      <c r="C5027" t="s">
        <v>1208</v>
      </c>
      <c r="D5027">
        <v>88</v>
      </c>
      <c r="E5027">
        <v>0</v>
      </c>
    </row>
    <row r="5028" spans="1:5">
      <c r="A5028">
        <v>5</v>
      </c>
      <c r="B5028" t="s">
        <v>836</v>
      </c>
      <c r="C5028" t="s">
        <v>1209</v>
      </c>
      <c r="D5028">
        <v>86</v>
      </c>
      <c r="E5028">
        <v>0</v>
      </c>
    </row>
    <row r="5029" spans="1:5">
      <c r="A5029">
        <v>5</v>
      </c>
      <c r="B5029" t="s">
        <v>836</v>
      </c>
      <c r="C5029" t="s">
        <v>1210</v>
      </c>
      <c r="D5029">
        <v>83</v>
      </c>
      <c r="E5029">
        <v>0</v>
      </c>
    </row>
    <row r="5030" spans="1:5">
      <c r="A5030">
        <v>5</v>
      </c>
      <c r="B5030" t="s">
        <v>836</v>
      </c>
      <c r="C5030" t="s">
        <v>1211</v>
      </c>
      <c r="D5030">
        <v>75</v>
      </c>
      <c r="E5030">
        <v>0</v>
      </c>
    </row>
    <row r="5031" spans="1:5">
      <c r="A5031">
        <v>5</v>
      </c>
      <c r="B5031" t="s">
        <v>836</v>
      </c>
      <c r="C5031" t="s">
        <v>1211</v>
      </c>
      <c r="D5031">
        <v>77</v>
      </c>
      <c r="E5031">
        <v>0</v>
      </c>
    </row>
    <row r="5032" spans="1:5">
      <c r="A5032">
        <v>5</v>
      </c>
      <c r="B5032" t="s">
        <v>836</v>
      </c>
      <c r="C5032" t="s">
        <v>1212</v>
      </c>
      <c r="D5032">
        <v>74</v>
      </c>
      <c r="E5032">
        <v>0</v>
      </c>
    </row>
    <row r="5033" spans="1:5">
      <c r="A5033">
        <v>5</v>
      </c>
      <c r="B5033" t="s">
        <v>836</v>
      </c>
      <c r="C5033" t="s">
        <v>1213</v>
      </c>
      <c r="D5033">
        <v>72</v>
      </c>
      <c r="E5033">
        <v>0</v>
      </c>
    </row>
    <row r="5034" spans="1:5">
      <c r="A5034">
        <v>5</v>
      </c>
      <c r="B5034" t="s">
        <v>836</v>
      </c>
      <c r="C5034" t="s">
        <v>1214</v>
      </c>
      <c r="D5034">
        <v>73</v>
      </c>
      <c r="E5034">
        <v>0</v>
      </c>
    </row>
    <row r="5035" spans="1:5">
      <c r="A5035">
        <v>5</v>
      </c>
      <c r="B5035" t="s">
        <v>836</v>
      </c>
      <c r="C5035" t="s">
        <v>1215</v>
      </c>
      <c r="D5035">
        <v>75</v>
      </c>
      <c r="E5035">
        <v>0</v>
      </c>
    </row>
    <row r="5036" spans="1:5">
      <c r="A5036">
        <v>5</v>
      </c>
      <c r="B5036" t="s">
        <v>836</v>
      </c>
      <c r="C5036" t="s">
        <v>1215</v>
      </c>
      <c r="D5036">
        <v>78</v>
      </c>
      <c r="E5036">
        <v>0</v>
      </c>
    </row>
    <row r="5037" spans="1:5">
      <c r="A5037">
        <v>5</v>
      </c>
      <c r="B5037" t="s">
        <v>836</v>
      </c>
      <c r="C5037" t="s">
        <v>1216</v>
      </c>
      <c r="D5037">
        <v>79</v>
      </c>
      <c r="E5037">
        <v>0</v>
      </c>
    </row>
    <row r="5038" spans="1:5">
      <c r="A5038">
        <v>5</v>
      </c>
      <c r="B5038" t="s">
        <v>836</v>
      </c>
      <c r="C5038" t="s">
        <v>1217</v>
      </c>
      <c r="D5038">
        <v>73</v>
      </c>
      <c r="E5038">
        <v>0</v>
      </c>
    </row>
    <row r="5039" spans="1:5">
      <c r="A5039">
        <v>5</v>
      </c>
      <c r="B5039" t="s">
        <v>836</v>
      </c>
      <c r="C5039" t="s">
        <v>1218</v>
      </c>
      <c r="D5039">
        <v>98</v>
      </c>
      <c r="E5039">
        <v>0</v>
      </c>
    </row>
    <row r="5040" spans="1:5">
      <c r="A5040">
        <v>5</v>
      </c>
      <c r="B5040" t="s">
        <v>836</v>
      </c>
      <c r="C5040" t="s">
        <v>1218</v>
      </c>
      <c r="D5040">
        <v>97</v>
      </c>
      <c r="E5040">
        <v>0</v>
      </c>
    </row>
    <row r="5041" spans="1:5">
      <c r="A5041">
        <v>5</v>
      </c>
      <c r="B5041" t="s">
        <v>836</v>
      </c>
      <c r="C5041" t="s">
        <v>1219</v>
      </c>
      <c r="D5041">
        <v>93</v>
      </c>
      <c r="E5041">
        <v>0</v>
      </c>
    </row>
    <row r="5042" spans="1:5">
      <c r="A5042">
        <v>5</v>
      </c>
      <c r="B5042" t="s">
        <v>836</v>
      </c>
      <c r="C5042" t="s">
        <v>1220</v>
      </c>
      <c r="D5042">
        <v>95</v>
      </c>
      <c r="E5042">
        <v>0</v>
      </c>
    </row>
    <row r="5043" spans="1:5">
      <c r="A5043">
        <v>5</v>
      </c>
      <c r="B5043" t="s">
        <v>836</v>
      </c>
      <c r="C5043" t="s">
        <v>1220</v>
      </c>
      <c r="D5043">
        <v>108</v>
      </c>
      <c r="E5043">
        <v>0</v>
      </c>
    </row>
    <row r="5044" spans="1:5">
      <c r="A5044">
        <v>5</v>
      </c>
      <c r="B5044" t="s">
        <v>836</v>
      </c>
      <c r="C5044" t="s">
        <v>1221</v>
      </c>
      <c r="D5044">
        <v>105</v>
      </c>
      <c r="E5044">
        <v>0</v>
      </c>
    </row>
    <row r="5045" spans="1:5">
      <c r="A5045">
        <v>5</v>
      </c>
      <c r="B5045" t="s">
        <v>836</v>
      </c>
      <c r="C5045" t="s">
        <v>1221</v>
      </c>
      <c r="D5045">
        <v>103</v>
      </c>
      <c r="E5045">
        <v>0</v>
      </c>
    </row>
    <row r="5046" spans="1:5">
      <c r="A5046">
        <v>5</v>
      </c>
      <c r="B5046" t="s">
        <v>836</v>
      </c>
      <c r="C5046" t="s">
        <v>1222</v>
      </c>
      <c r="D5046">
        <v>90</v>
      </c>
      <c r="E5046">
        <v>0</v>
      </c>
    </row>
    <row r="5047" spans="1:5">
      <c r="A5047">
        <v>5</v>
      </c>
      <c r="B5047" t="s">
        <v>836</v>
      </c>
      <c r="C5047" t="s">
        <v>1223</v>
      </c>
      <c r="D5047">
        <v>93</v>
      </c>
      <c r="E5047">
        <v>0</v>
      </c>
    </row>
    <row r="5048" spans="1:5">
      <c r="A5048">
        <v>5</v>
      </c>
      <c r="B5048" t="s">
        <v>836</v>
      </c>
      <c r="C5048" t="s">
        <v>1223</v>
      </c>
      <c r="D5048">
        <v>92</v>
      </c>
      <c r="E5048">
        <v>0</v>
      </c>
    </row>
    <row r="5049" spans="1:5">
      <c r="A5049">
        <v>5</v>
      </c>
      <c r="B5049" t="s">
        <v>836</v>
      </c>
      <c r="C5049" t="s">
        <v>1224</v>
      </c>
      <c r="D5049">
        <v>78</v>
      </c>
      <c r="E5049">
        <v>0</v>
      </c>
    </row>
    <row r="5050" spans="1:5">
      <c r="A5050">
        <v>5</v>
      </c>
      <c r="B5050" t="s">
        <v>836</v>
      </c>
      <c r="C5050" t="s">
        <v>1225</v>
      </c>
      <c r="D5050">
        <v>82</v>
      </c>
      <c r="E5050">
        <v>0</v>
      </c>
    </row>
    <row r="5051" spans="1:5">
      <c r="A5051">
        <v>5</v>
      </c>
      <c r="B5051" t="s">
        <v>836</v>
      </c>
      <c r="C5051" t="s">
        <v>1225</v>
      </c>
      <c r="D5051">
        <v>80</v>
      </c>
      <c r="E5051">
        <v>0</v>
      </c>
    </row>
    <row r="5052" spans="1:5">
      <c r="A5052">
        <v>5</v>
      </c>
      <c r="B5052" t="s">
        <v>836</v>
      </c>
      <c r="C5052" t="s">
        <v>1226</v>
      </c>
      <c r="D5052">
        <v>82</v>
      </c>
      <c r="E5052">
        <v>0</v>
      </c>
    </row>
    <row r="5053" spans="1:5">
      <c r="A5053">
        <v>5</v>
      </c>
      <c r="B5053" t="s">
        <v>836</v>
      </c>
      <c r="C5053" t="s">
        <v>1227</v>
      </c>
      <c r="D5053">
        <v>85</v>
      </c>
      <c r="E5053">
        <v>0</v>
      </c>
    </row>
    <row r="5054" spans="1:5">
      <c r="A5054">
        <v>5</v>
      </c>
      <c r="B5054" t="s">
        <v>836</v>
      </c>
      <c r="C5054" t="s">
        <v>1228</v>
      </c>
      <c r="D5054">
        <v>87</v>
      </c>
      <c r="E5054">
        <v>0</v>
      </c>
    </row>
    <row r="5055" spans="1:5">
      <c r="A5055">
        <v>5</v>
      </c>
      <c r="B5055" t="s">
        <v>836</v>
      </c>
      <c r="C5055" t="s">
        <v>1228</v>
      </c>
      <c r="D5055">
        <v>79</v>
      </c>
      <c r="E5055">
        <v>0</v>
      </c>
    </row>
    <row r="5056" spans="1:5">
      <c r="A5056">
        <v>5</v>
      </c>
      <c r="B5056" t="s">
        <v>836</v>
      </c>
      <c r="C5056" t="s">
        <v>1229</v>
      </c>
      <c r="D5056">
        <v>83</v>
      </c>
      <c r="E5056">
        <v>0</v>
      </c>
    </row>
    <row r="5057" spans="1:5">
      <c r="A5057">
        <v>5</v>
      </c>
      <c r="B5057" t="s">
        <v>836</v>
      </c>
      <c r="C5057" t="s">
        <v>1230</v>
      </c>
      <c r="D5057">
        <v>88</v>
      </c>
      <c r="E5057">
        <v>0</v>
      </c>
    </row>
    <row r="5058" spans="1:5">
      <c r="A5058">
        <v>5</v>
      </c>
      <c r="B5058" t="s">
        <v>836</v>
      </c>
      <c r="C5058" t="s">
        <v>1230</v>
      </c>
      <c r="D5058">
        <v>84</v>
      </c>
      <c r="E5058">
        <v>0</v>
      </c>
    </row>
    <row r="5059" spans="1:5">
      <c r="A5059">
        <v>5</v>
      </c>
      <c r="B5059" t="s">
        <v>836</v>
      </c>
      <c r="C5059" t="s">
        <v>1231</v>
      </c>
      <c r="D5059">
        <v>88</v>
      </c>
      <c r="E5059">
        <v>0</v>
      </c>
    </row>
    <row r="5060" spans="1:5">
      <c r="A5060">
        <v>5</v>
      </c>
      <c r="B5060" t="s">
        <v>836</v>
      </c>
      <c r="C5060" t="s">
        <v>1232</v>
      </c>
      <c r="D5060">
        <v>91</v>
      </c>
      <c r="E5060">
        <v>0</v>
      </c>
    </row>
    <row r="5061" spans="1:5">
      <c r="A5061">
        <v>5</v>
      </c>
      <c r="B5061" t="s">
        <v>836</v>
      </c>
      <c r="C5061" t="s">
        <v>1233</v>
      </c>
      <c r="D5061">
        <v>95</v>
      </c>
      <c r="E5061">
        <v>0</v>
      </c>
    </row>
    <row r="5062" spans="1:5">
      <c r="A5062">
        <v>5</v>
      </c>
      <c r="B5062" t="s">
        <v>836</v>
      </c>
      <c r="C5062" t="s">
        <v>1233</v>
      </c>
      <c r="D5062">
        <v>105</v>
      </c>
      <c r="E5062">
        <v>0</v>
      </c>
    </row>
    <row r="5063" spans="1:5">
      <c r="A5063">
        <v>5</v>
      </c>
      <c r="B5063" t="s">
        <v>836</v>
      </c>
      <c r="C5063" t="s">
        <v>1234</v>
      </c>
      <c r="D5063">
        <v>109</v>
      </c>
      <c r="E5063">
        <v>0</v>
      </c>
    </row>
    <row r="5064" spans="1:5">
      <c r="A5064">
        <v>5</v>
      </c>
      <c r="B5064" t="s">
        <v>836</v>
      </c>
      <c r="C5064" t="s">
        <v>1234</v>
      </c>
      <c r="D5064">
        <v>110</v>
      </c>
      <c r="E5064">
        <v>0</v>
      </c>
    </row>
    <row r="5065" spans="1:5">
      <c r="A5065">
        <v>5</v>
      </c>
      <c r="B5065" t="s">
        <v>836</v>
      </c>
      <c r="C5065" t="s">
        <v>1235</v>
      </c>
      <c r="D5065">
        <v>106</v>
      </c>
      <c r="E5065">
        <v>0</v>
      </c>
    </row>
    <row r="5066" spans="1:5">
      <c r="A5066">
        <v>5</v>
      </c>
      <c r="B5066" t="s">
        <v>836</v>
      </c>
      <c r="C5066" t="s">
        <v>1235</v>
      </c>
      <c r="D5066">
        <v>104</v>
      </c>
      <c r="E5066">
        <v>0</v>
      </c>
    </row>
    <row r="5067" spans="1:5">
      <c r="A5067">
        <v>5</v>
      </c>
      <c r="B5067" t="s">
        <v>836</v>
      </c>
      <c r="C5067" t="s">
        <v>1236</v>
      </c>
      <c r="D5067">
        <v>101</v>
      </c>
      <c r="E5067">
        <v>0</v>
      </c>
    </row>
    <row r="5068" spans="1:5">
      <c r="A5068">
        <v>5</v>
      </c>
      <c r="B5068" t="s">
        <v>836</v>
      </c>
      <c r="C5068" t="s">
        <v>1237</v>
      </c>
      <c r="D5068">
        <v>95</v>
      </c>
      <c r="E5068">
        <v>0</v>
      </c>
    </row>
    <row r="5069" spans="1:5">
      <c r="A5069">
        <v>5</v>
      </c>
      <c r="B5069" t="s">
        <v>836</v>
      </c>
      <c r="C5069" t="s">
        <v>1237</v>
      </c>
      <c r="D5069">
        <v>102</v>
      </c>
      <c r="E5069">
        <v>0</v>
      </c>
    </row>
    <row r="5070" spans="1:5">
      <c r="A5070">
        <v>5</v>
      </c>
      <c r="B5070" t="s">
        <v>836</v>
      </c>
      <c r="C5070" t="s">
        <v>1238</v>
      </c>
      <c r="D5070">
        <v>96</v>
      </c>
      <c r="E5070">
        <v>0</v>
      </c>
    </row>
    <row r="5071" spans="1:5">
      <c r="A5071">
        <v>5</v>
      </c>
      <c r="B5071" t="s">
        <v>836</v>
      </c>
      <c r="C5071" t="s">
        <v>1238</v>
      </c>
      <c r="D5071">
        <v>101</v>
      </c>
      <c r="E5071">
        <v>0</v>
      </c>
    </row>
    <row r="5072" spans="1:5">
      <c r="A5072">
        <v>5</v>
      </c>
      <c r="B5072" t="s">
        <v>836</v>
      </c>
      <c r="C5072" t="s">
        <v>1239</v>
      </c>
      <c r="D5072">
        <v>96</v>
      </c>
      <c r="E5072">
        <v>0</v>
      </c>
    </row>
    <row r="5073" spans="1:5">
      <c r="A5073">
        <v>5</v>
      </c>
      <c r="B5073" t="s">
        <v>836</v>
      </c>
      <c r="C5073" t="s">
        <v>1240</v>
      </c>
      <c r="D5073">
        <v>91</v>
      </c>
      <c r="E5073">
        <v>0</v>
      </c>
    </row>
    <row r="5074" spans="1:5">
      <c r="A5074">
        <v>5</v>
      </c>
      <c r="B5074" t="s">
        <v>836</v>
      </c>
      <c r="C5074" t="s">
        <v>1240</v>
      </c>
      <c r="D5074">
        <v>88</v>
      </c>
      <c r="E5074">
        <v>0</v>
      </c>
    </row>
    <row r="5075" spans="1:5">
      <c r="A5075">
        <v>5</v>
      </c>
      <c r="B5075" t="s">
        <v>836</v>
      </c>
      <c r="C5075" t="s">
        <v>1241</v>
      </c>
      <c r="D5075">
        <v>81</v>
      </c>
      <c r="E5075">
        <v>0</v>
      </c>
    </row>
    <row r="5076" spans="1:5">
      <c r="A5076">
        <v>5</v>
      </c>
      <c r="B5076" t="s">
        <v>836</v>
      </c>
      <c r="C5076" t="s">
        <v>1242</v>
      </c>
      <c r="D5076">
        <v>89</v>
      </c>
      <c r="E5076">
        <v>0</v>
      </c>
    </row>
    <row r="5077" spans="1:5">
      <c r="A5077">
        <v>5</v>
      </c>
      <c r="B5077" t="s">
        <v>836</v>
      </c>
      <c r="C5077" t="s">
        <v>1242</v>
      </c>
      <c r="D5077">
        <v>84</v>
      </c>
      <c r="E5077">
        <v>0</v>
      </c>
    </row>
    <row r="5078" spans="1:5">
      <c r="A5078">
        <v>5</v>
      </c>
      <c r="B5078" t="s">
        <v>836</v>
      </c>
      <c r="C5078" t="s">
        <v>1243</v>
      </c>
      <c r="D5078">
        <v>80</v>
      </c>
      <c r="E5078">
        <v>0</v>
      </c>
    </row>
    <row r="5079" spans="1:5">
      <c r="A5079">
        <v>5</v>
      </c>
      <c r="B5079" t="s">
        <v>836</v>
      </c>
      <c r="C5079" t="s">
        <v>1244</v>
      </c>
      <c r="D5079">
        <v>87</v>
      </c>
      <c r="E5079">
        <v>0</v>
      </c>
    </row>
    <row r="5080" spans="1:5">
      <c r="A5080">
        <v>5</v>
      </c>
      <c r="B5080" t="s">
        <v>836</v>
      </c>
      <c r="C5080" t="s">
        <v>1245</v>
      </c>
      <c r="D5080">
        <v>83</v>
      </c>
      <c r="E5080">
        <v>0</v>
      </c>
    </row>
    <row r="5081" spans="1:5">
      <c r="A5081">
        <v>5</v>
      </c>
      <c r="B5081" t="s">
        <v>836</v>
      </c>
      <c r="C5081" t="s">
        <v>1245</v>
      </c>
      <c r="D5081">
        <v>71</v>
      </c>
      <c r="E5081">
        <v>0</v>
      </c>
    </row>
    <row r="5082" spans="1:5">
      <c r="A5082">
        <v>5</v>
      </c>
      <c r="B5082" t="s">
        <v>836</v>
      </c>
      <c r="C5082" t="s">
        <v>1246</v>
      </c>
      <c r="D5082">
        <v>76</v>
      </c>
      <c r="E5082">
        <v>0</v>
      </c>
    </row>
    <row r="5083" spans="1:5">
      <c r="A5083">
        <v>5</v>
      </c>
      <c r="B5083" t="s">
        <v>836</v>
      </c>
      <c r="C5083" t="s">
        <v>1247</v>
      </c>
      <c r="D5083">
        <v>80</v>
      </c>
      <c r="E5083">
        <v>0</v>
      </c>
    </row>
    <row r="5084" spans="1:5">
      <c r="A5084">
        <v>5</v>
      </c>
      <c r="B5084" t="s">
        <v>836</v>
      </c>
      <c r="C5084" t="s">
        <v>1248</v>
      </c>
      <c r="D5084">
        <v>76</v>
      </c>
      <c r="E5084">
        <v>0</v>
      </c>
    </row>
    <row r="5085" spans="1:5">
      <c r="A5085">
        <v>5</v>
      </c>
      <c r="B5085" t="s">
        <v>836</v>
      </c>
      <c r="C5085" t="s">
        <v>1248</v>
      </c>
      <c r="D5085">
        <v>76</v>
      </c>
      <c r="E5085">
        <v>0</v>
      </c>
    </row>
    <row r="5086" spans="1:5">
      <c r="A5086">
        <v>5</v>
      </c>
      <c r="B5086" t="s">
        <v>836</v>
      </c>
      <c r="C5086" t="s">
        <v>1249</v>
      </c>
      <c r="D5086">
        <v>73</v>
      </c>
      <c r="E5086">
        <v>0</v>
      </c>
    </row>
    <row r="5087" spans="1:5">
      <c r="A5087">
        <v>5</v>
      </c>
      <c r="B5087" t="s">
        <v>836</v>
      </c>
      <c r="C5087" t="s">
        <v>1250</v>
      </c>
      <c r="D5087">
        <v>74</v>
      </c>
      <c r="E5087">
        <v>0</v>
      </c>
    </row>
    <row r="5088" spans="1:5">
      <c r="A5088">
        <v>5</v>
      </c>
      <c r="B5088" t="s">
        <v>836</v>
      </c>
      <c r="C5088" t="s">
        <v>1251</v>
      </c>
      <c r="D5088">
        <v>74</v>
      </c>
      <c r="E5088">
        <v>0</v>
      </c>
    </row>
    <row r="5089" spans="1:5">
      <c r="A5089">
        <v>5</v>
      </c>
      <c r="B5089" t="s">
        <v>836</v>
      </c>
      <c r="C5089" t="s">
        <v>1252</v>
      </c>
      <c r="D5089">
        <v>76</v>
      </c>
      <c r="E5089">
        <v>0</v>
      </c>
    </row>
    <row r="5090" spans="1:5">
      <c r="A5090">
        <v>5</v>
      </c>
      <c r="B5090" t="s">
        <v>836</v>
      </c>
      <c r="C5090" t="s">
        <v>1252</v>
      </c>
      <c r="D5090">
        <v>73</v>
      </c>
      <c r="E5090">
        <v>0</v>
      </c>
    </row>
    <row r="5091" spans="1:5">
      <c r="A5091">
        <v>5</v>
      </c>
      <c r="B5091" t="s">
        <v>836</v>
      </c>
      <c r="C5091" t="s">
        <v>1253</v>
      </c>
      <c r="D5091">
        <v>74</v>
      </c>
      <c r="E5091">
        <v>0</v>
      </c>
    </row>
    <row r="5092" spans="1:5">
      <c r="A5092">
        <v>5</v>
      </c>
      <c r="B5092" t="s">
        <v>836</v>
      </c>
      <c r="C5092" t="s">
        <v>1254</v>
      </c>
      <c r="D5092">
        <v>76</v>
      </c>
      <c r="E5092">
        <v>0</v>
      </c>
    </row>
    <row r="5093" spans="1:5">
      <c r="A5093">
        <v>5</v>
      </c>
      <c r="B5093" t="s">
        <v>836</v>
      </c>
      <c r="C5093" t="s">
        <v>1255</v>
      </c>
      <c r="D5093">
        <v>76</v>
      </c>
      <c r="E5093">
        <v>0</v>
      </c>
    </row>
    <row r="5094" spans="1:5">
      <c r="A5094">
        <v>5</v>
      </c>
      <c r="B5094" t="s">
        <v>836</v>
      </c>
      <c r="C5094" t="s">
        <v>1256</v>
      </c>
      <c r="D5094">
        <v>78</v>
      </c>
      <c r="E5094">
        <v>0</v>
      </c>
    </row>
    <row r="5095" spans="1:5">
      <c r="A5095">
        <v>5</v>
      </c>
      <c r="B5095" t="s">
        <v>836</v>
      </c>
      <c r="C5095" t="s">
        <v>1256</v>
      </c>
      <c r="D5095">
        <v>81</v>
      </c>
      <c r="E5095">
        <v>0</v>
      </c>
    </row>
    <row r="5096" spans="1:5">
      <c r="A5096">
        <v>5</v>
      </c>
      <c r="B5096" t="s">
        <v>836</v>
      </c>
      <c r="C5096" t="s">
        <v>1257</v>
      </c>
      <c r="D5096">
        <v>77</v>
      </c>
      <c r="E5096">
        <v>0</v>
      </c>
    </row>
    <row r="5097" spans="1:5">
      <c r="A5097">
        <v>5</v>
      </c>
      <c r="B5097" t="s">
        <v>836</v>
      </c>
      <c r="C5097" t="s">
        <v>1258</v>
      </c>
      <c r="D5097">
        <v>79</v>
      </c>
      <c r="E5097">
        <v>0</v>
      </c>
    </row>
    <row r="5098" spans="1:5">
      <c r="A5098">
        <v>5</v>
      </c>
      <c r="B5098" t="s">
        <v>836</v>
      </c>
      <c r="C5098" t="s">
        <v>1259</v>
      </c>
      <c r="D5098">
        <v>73</v>
      </c>
      <c r="E5098">
        <v>0</v>
      </c>
    </row>
    <row r="5099" spans="1:5">
      <c r="A5099">
        <v>5</v>
      </c>
      <c r="B5099" t="s">
        <v>836</v>
      </c>
      <c r="C5099" t="s">
        <v>1260</v>
      </c>
      <c r="D5099">
        <v>80</v>
      </c>
      <c r="E5099">
        <v>0</v>
      </c>
    </row>
    <row r="5100" spans="1:5">
      <c r="A5100">
        <v>5</v>
      </c>
      <c r="B5100" t="s">
        <v>836</v>
      </c>
      <c r="C5100" t="s">
        <v>1260</v>
      </c>
      <c r="D5100">
        <v>77</v>
      </c>
      <c r="E5100">
        <v>0</v>
      </c>
    </row>
    <row r="5101" spans="1:5">
      <c r="A5101">
        <v>5</v>
      </c>
      <c r="B5101" t="s">
        <v>836</v>
      </c>
      <c r="C5101" t="s">
        <v>1261</v>
      </c>
      <c r="D5101">
        <v>75</v>
      </c>
      <c r="E5101">
        <v>0</v>
      </c>
    </row>
    <row r="5102" spans="1:5">
      <c r="A5102">
        <v>5</v>
      </c>
      <c r="B5102" t="s">
        <v>836</v>
      </c>
      <c r="C5102" t="s">
        <v>1262</v>
      </c>
      <c r="D5102">
        <v>77</v>
      </c>
      <c r="E5102">
        <v>0</v>
      </c>
    </row>
    <row r="5103" spans="1:5">
      <c r="A5103">
        <v>5</v>
      </c>
      <c r="B5103" t="s">
        <v>836</v>
      </c>
      <c r="C5103" t="s">
        <v>1263</v>
      </c>
      <c r="D5103">
        <v>78</v>
      </c>
      <c r="E5103">
        <v>0</v>
      </c>
    </row>
    <row r="5104" spans="1:5">
      <c r="A5104">
        <v>5</v>
      </c>
      <c r="B5104" t="s">
        <v>836</v>
      </c>
      <c r="C5104" t="s">
        <v>1263</v>
      </c>
      <c r="D5104">
        <v>84</v>
      </c>
      <c r="E5104">
        <v>0</v>
      </c>
    </row>
    <row r="5105" spans="1:5">
      <c r="A5105">
        <v>5</v>
      </c>
      <c r="B5105" t="s">
        <v>836</v>
      </c>
      <c r="C5105" t="s">
        <v>1264</v>
      </c>
      <c r="D5105">
        <v>85</v>
      </c>
      <c r="E5105">
        <v>0</v>
      </c>
    </row>
    <row r="5106" spans="1:5">
      <c r="A5106">
        <v>5</v>
      </c>
      <c r="B5106" t="s">
        <v>836</v>
      </c>
      <c r="C5106" t="s">
        <v>1265</v>
      </c>
      <c r="D5106">
        <v>83</v>
      </c>
      <c r="E5106">
        <v>0</v>
      </c>
    </row>
    <row r="5107" spans="1:5">
      <c r="A5107">
        <v>5</v>
      </c>
      <c r="B5107" t="s">
        <v>836</v>
      </c>
      <c r="C5107" t="s">
        <v>1266</v>
      </c>
      <c r="D5107">
        <v>88</v>
      </c>
      <c r="E5107">
        <v>0</v>
      </c>
    </row>
    <row r="5108" spans="1:5">
      <c r="A5108">
        <v>5</v>
      </c>
      <c r="B5108" t="s">
        <v>836</v>
      </c>
      <c r="C5108" t="s">
        <v>1266</v>
      </c>
      <c r="D5108">
        <v>93</v>
      </c>
      <c r="E5108">
        <v>0</v>
      </c>
    </row>
    <row r="5109" spans="1:5">
      <c r="A5109">
        <v>5</v>
      </c>
      <c r="B5109" t="s">
        <v>836</v>
      </c>
      <c r="C5109" t="s">
        <v>1267</v>
      </c>
      <c r="D5109">
        <v>88</v>
      </c>
      <c r="E5109">
        <v>0</v>
      </c>
    </row>
    <row r="5110" spans="1:5">
      <c r="A5110">
        <v>5</v>
      </c>
      <c r="B5110" t="s">
        <v>836</v>
      </c>
      <c r="C5110" t="s">
        <v>1268</v>
      </c>
      <c r="D5110">
        <v>65</v>
      </c>
      <c r="E5110">
        <v>0</v>
      </c>
    </row>
    <row r="5111" spans="1:5">
      <c r="A5111">
        <v>5</v>
      </c>
      <c r="B5111" t="s">
        <v>836</v>
      </c>
      <c r="C5111" t="s">
        <v>1268</v>
      </c>
      <c r="D5111">
        <v>75</v>
      </c>
      <c r="E5111">
        <v>0</v>
      </c>
    </row>
    <row r="5112" spans="1:5">
      <c r="A5112">
        <v>5</v>
      </c>
      <c r="B5112" t="s">
        <v>836</v>
      </c>
      <c r="C5112" t="s">
        <v>1269</v>
      </c>
      <c r="D5112">
        <v>90</v>
      </c>
      <c r="E5112">
        <v>0</v>
      </c>
    </row>
    <row r="5113" spans="1:5">
      <c r="A5113">
        <v>5</v>
      </c>
      <c r="B5113" t="s">
        <v>836</v>
      </c>
      <c r="C5113" t="s">
        <v>1270</v>
      </c>
      <c r="D5113">
        <v>88</v>
      </c>
      <c r="E5113">
        <v>0</v>
      </c>
    </row>
    <row r="5114" spans="1:5">
      <c r="A5114">
        <v>5</v>
      </c>
      <c r="B5114" t="s">
        <v>836</v>
      </c>
      <c r="C5114" t="s">
        <v>1271</v>
      </c>
      <c r="D5114">
        <v>77</v>
      </c>
      <c r="E5114">
        <v>0</v>
      </c>
    </row>
    <row r="5115" spans="1:5">
      <c r="A5115">
        <v>5</v>
      </c>
      <c r="B5115" t="s">
        <v>836</v>
      </c>
      <c r="C5115" t="s">
        <v>1271</v>
      </c>
      <c r="D5115">
        <v>75</v>
      </c>
      <c r="E5115">
        <v>0</v>
      </c>
    </row>
    <row r="5116" spans="1:5">
      <c r="A5116">
        <v>5</v>
      </c>
      <c r="B5116" t="s">
        <v>836</v>
      </c>
      <c r="C5116" t="s">
        <v>1272</v>
      </c>
      <c r="D5116">
        <v>85</v>
      </c>
      <c r="E5116">
        <v>0</v>
      </c>
    </row>
    <row r="5117" spans="1:5">
      <c r="A5117">
        <v>5</v>
      </c>
      <c r="B5117" t="s">
        <v>836</v>
      </c>
      <c r="C5117" t="s">
        <v>1273</v>
      </c>
      <c r="D5117">
        <v>78</v>
      </c>
      <c r="E5117">
        <v>0</v>
      </c>
    </row>
    <row r="5118" spans="1:5">
      <c r="A5118">
        <v>5</v>
      </c>
      <c r="B5118" t="s">
        <v>836</v>
      </c>
      <c r="C5118" t="s">
        <v>1274</v>
      </c>
      <c r="D5118">
        <v>84</v>
      </c>
      <c r="E5118">
        <v>0</v>
      </c>
    </row>
    <row r="5119" spans="1:5">
      <c r="A5119">
        <v>5</v>
      </c>
      <c r="B5119" t="s">
        <v>836</v>
      </c>
      <c r="C5119" t="s">
        <v>1274</v>
      </c>
      <c r="D5119">
        <v>85</v>
      </c>
      <c r="E5119">
        <v>0</v>
      </c>
    </row>
    <row r="5120" spans="1:5">
      <c r="A5120">
        <v>5</v>
      </c>
      <c r="B5120" t="s">
        <v>836</v>
      </c>
      <c r="C5120" t="s">
        <v>1275</v>
      </c>
      <c r="D5120">
        <v>92</v>
      </c>
      <c r="E5120">
        <v>0</v>
      </c>
    </row>
    <row r="5121" spans="1:5">
      <c r="A5121">
        <v>200</v>
      </c>
      <c r="B5121" t="s">
        <v>4514</v>
      </c>
      <c r="C5121" t="s">
        <v>262</v>
      </c>
      <c r="D5121">
        <v>38</v>
      </c>
      <c r="E5121">
        <v>0</v>
      </c>
    </row>
    <row r="5122" spans="1:5">
      <c r="A5122">
        <v>200</v>
      </c>
      <c r="B5122" t="s">
        <v>4514</v>
      </c>
      <c r="C5122" t="s">
        <v>263</v>
      </c>
      <c r="D5122">
        <v>37</v>
      </c>
      <c r="E5122">
        <v>0</v>
      </c>
    </row>
    <row r="5123" spans="1:5">
      <c r="A5123">
        <v>200</v>
      </c>
      <c r="B5123" t="s">
        <v>4514</v>
      </c>
      <c r="C5123" t="s">
        <v>264</v>
      </c>
      <c r="D5123">
        <v>38</v>
      </c>
      <c r="E5123">
        <v>0</v>
      </c>
    </row>
    <row r="5124" spans="1:5">
      <c r="A5124">
        <v>200</v>
      </c>
      <c r="B5124" t="s">
        <v>4514</v>
      </c>
      <c r="C5124" t="s">
        <v>265</v>
      </c>
      <c r="D5124">
        <v>38</v>
      </c>
      <c r="E5124">
        <v>0</v>
      </c>
    </row>
    <row r="5125" spans="1:5">
      <c r="A5125">
        <v>200</v>
      </c>
      <c r="B5125" t="s">
        <v>4514</v>
      </c>
      <c r="C5125" t="s">
        <v>266</v>
      </c>
      <c r="D5125">
        <v>41</v>
      </c>
      <c r="E5125">
        <v>0</v>
      </c>
    </row>
    <row r="5126" spans="1:5">
      <c r="A5126">
        <v>200</v>
      </c>
      <c r="B5126" t="s">
        <v>4514</v>
      </c>
      <c r="C5126" t="s">
        <v>267</v>
      </c>
      <c r="D5126">
        <v>42</v>
      </c>
      <c r="E5126">
        <v>0</v>
      </c>
    </row>
    <row r="5127" spans="1:5">
      <c r="A5127">
        <v>200</v>
      </c>
      <c r="B5127" t="s">
        <v>4514</v>
      </c>
      <c r="C5127" t="s">
        <v>268</v>
      </c>
      <c r="D5127">
        <v>43</v>
      </c>
      <c r="E5127">
        <v>0</v>
      </c>
    </row>
    <row r="5128" spans="1:5">
      <c r="A5128">
        <v>200</v>
      </c>
      <c r="B5128" t="s">
        <v>4514</v>
      </c>
      <c r="C5128" t="s">
        <v>269</v>
      </c>
      <c r="D5128">
        <v>44</v>
      </c>
      <c r="E5128">
        <v>0</v>
      </c>
    </row>
    <row r="5129" spans="1:5">
      <c r="A5129">
        <v>200</v>
      </c>
      <c r="B5129" t="s">
        <v>4514</v>
      </c>
      <c r="C5129" t="s">
        <v>270</v>
      </c>
      <c r="D5129">
        <v>42</v>
      </c>
      <c r="E5129">
        <v>0</v>
      </c>
    </row>
    <row r="5130" spans="1:5">
      <c r="A5130">
        <v>200</v>
      </c>
      <c r="B5130" t="s">
        <v>4514</v>
      </c>
      <c r="C5130" t="s">
        <v>271</v>
      </c>
      <c r="D5130">
        <v>43</v>
      </c>
      <c r="E5130">
        <v>0</v>
      </c>
    </row>
    <row r="5131" spans="1:5">
      <c r="A5131">
        <v>200</v>
      </c>
      <c r="B5131" t="s">
        <v>4514</v>
      </c>
      <c r="C5131" t="s">
        <v>272</v>
      </c>
      <c r="D5131">
        <v>44</v>
      </c>
      <c r="E5131">
        <v>0</v>
      </c>
    </row>
    <row r="5132" spans="1:5">
      <c r="A5132">
        <v>200</v>
      </c>
      <c r="B5132" t="s">
        <v>4514</v>
      </c>
      <c r="C5132" t="s">
        <v>273</v>
      </c>
      <c r="D5132">
        <v>45</v>
      </c>
      <c r="E5132">
        <v>0</v>
      </c>
    </row>
    <row r="5133" spans="1:5">
      <c r="A5133">
        <v>200</v>
      </c>
      <c r="B5133" t="s">
        <v>4514</v>
      </c>
      <c r="C5133" t="s">
        <v>274</v>
      </c>
      <c r="D5133">
        <v>46</v>
      </c>
      <c r="E5133">
        <v>0</v>
      </c>
    </row>
    <row r="5134" spans="1:5">
      <c r="A5134">
        <v>200</v>
      </c>
      <c r="B5134" t="s">
        <v>4514</v>
      </c>
      <c r="C5134" t="s">
        <v>276</v>
      </c>
      <c r="D5134">
        <v>46</v>
      </c>
      <c r="E5134">
        <v>0</v>
      </c>
    </row>
    <row r="5135" spans="1:5">
      <c r="A5135">
        <v>200</v>
      </c>
      <c r="B5135" t="s">
        <v>4514</v>
      </c>
      <c r="C5135" t="s">
        <v>277</v>
      </c>
      <c r="D5135">
        <v>47</v>
      </c>
      <c r="E5135">
        <v>0</v>
      </c>
    </row>
    <row r="5136" spans="1:5">
      <c r="A5136">
        <v>200</v>
      </c>
      <c r="B5136" t="s">
        <v>4514</v>
      </c>
      <c r="C5136" t="s">
        <v>278</v>
      </c>
      <c r="D5136">
        <v>48</v>
      </c>
      <c r="E5136">
        <v>0</v>
      </c>
    </row>
    <row r="5137" spans="1:5">
      <c r="A5137">
        <v>200</v>
      </c>
      <c r="B5137" t="s">
        <v>4514</v>
      </c>
      <c r="C5137" t="s">
        <v>279</v>
      </c>
      <c r="D5137">
        <v>49</v>
      </c>
      <c r="E5137">
        <v>0</v>
      </c>
    </row>
    <row r="5138" spans="1:5">
      <c r="A5138">
        <v>200</v>
      </c>
      <c r="B5138" t="s">
        <v>4514</v>
      </c>
      <c r="C5138" t="s">
        <v>281</v>
      </c>
      <c r="D5138">
        <v>50</v>
      </c>
      <c r="E5138">
        <v>0</v>
      </c>
    </row>
    <row r="5139" spans="1:5">
      <c r="A5139">
        <v>200</v>
      </c>
      <c r="B5139" t="s">
        <v>4514</v>
      </c>
      <c r="C5139" t="s">
        <v>282</v>
      </c>
      <c r="D5139">
        <v>51</v>
      </c>
      <c r="E5139">
        <v>0</v>
      </c>
    </row>
    <row r="5140" spans="1:5">
      <c r="A5140">
        <v>200</v>
      </c>
      <c r="B5140" t="s">
        <v>4514</v>
      </c>
      <c r="C5140" t="s">
        <v>283</v>
      </c>
      <c r="D5140">
        <v>52</v>
      </c>
      <c r="E5140">
        <v>0</v>
      </c>
    </row>
    <row r="5141" spans="1:5">
      <c r="A5141">
        <v>200</v>
      </c>
      <c r="B5141" t="s">
        <v>4514</v>
      </c>
      <c r="C5141" t="s">
        <v>284</v>
      </c>
      <c r="D5141">
        <v>57</v>
      </c>
      <c r="E5141">
        <v>0</v>
      </c>
    </row>
    <row r="5142" spans="1:5">
      <c r="A5142">
        <v>200</v>
      </c>
      <c r="B5142" t="s">
        <v>4514</v>
      </c>
      <c r="C5142" t="s">
        <v>285</v>
      </c>
      <c r="D5142">
        <v>54</v>
      </c>
      <c r="E5142">
        <v>0</v>
      </c>
    </row>
    <row r="5143" spans="1:5">
      <c r="A5143">
        <v>200</v>
      </c>
      <c r="B5143" t="s">
        <v>4514</v>
      </c>
      <c r="C5143" t="s">
        <v>286</v>
      </c>
      <c r="D5143">
        <v>57</v>
      </c>
      <c r="E5143">
        <v>0</v>
      </c>
    </row>
    <row r="5144" spans="1:5">
      <c r="A5144">
        <v>200</v>
      </c>
      <c r="B5144" t="s">
        <v>4514</v>
      </c>
      <c r="C5144" t="s">
        <v>287</v>
      </c>
      <c r="D5144">
        <v>60</v>
      </c>
      <c r="E5144">
        <v>0</v>
      </c>
    </row>
    <row r="5145" spans="1:5">
      <c r="A5145">
        <v>200</v>
      </c>
      <c r="B5145" t="s">
        <v>4514</v>
      </c>
      <c r="C5145" t="s">
        <v>288</v>
      </c>
      <c r="D5145">
        <v>59</v>
      </c>
      <c r="E5145">
        <v>0</v>
      </c>
    </row>
    <row r="5146" spans="1:5">
      <c r="A5146">
        <v>200</v>
      </c>
      <c r="B5146" t="s">
        <v>4514</v>
      </c>
      <c r="C5146" t="s">
        <v>289</v>
      </c>
      <c r="D5146">
        <v>58</v>
      </c>
      <c r="E5146">
        <v>0</v>
      </c>
    </row>
    <row r="5147" spans="1:5">
      <c r="A5147">
        <v>200</v>
      </c>
      <c r="B5147" t="s">
        <v>4514</v>
      </c>
      <c r="C5147" t="s">
        <v>290</v>
      </c>
      <c r="D5147">
        <v>58</v>
      </c>
      <c r="E5147">
        <v>0</v>
      </c>
    </row>
    <row r="5148" spans="1:5">
      <c r="A5148">
        <v>200</v>
      </c>
      <c r="B5148" t="s">
        <v>4514</v>
      </c>
      <c r="C5148" t="s">
        <v>291</v>
      </c>
      <c r="D5148">
        <v>55</v>
      </c>
      <c r="E5148">
        <v>0</v>
      </c>
    </row>
    <row r="5149" spans="1:5">
      <c r="A5149">
        <v>200</v>
      </c>
      <c r="B5149" t="s">
        <v>4514</v>
      </c>
      <c r="C5149" t="s">
        <v>292</v>
      </c>
      <c r="D5149">
        <v>54</v>
      </c>
      <c r="E5149">
        <v>0</v>
      </c>
    </row>
    <row r="5150" spans="1:5">
      <c r="A5150">
        <v>200</v>
      </c>
      <c r="B5150" t="s">
        <v>4514</v>
      </c>
      <c r="C5150" t="s">
        <v>294</v>
      </c>
      <c r="D5150">
        <v>54</v>
      </c>
      <c r="E5150">
        <v>0</v>
      </c>
    </row>
    <row r="5151" spans="1:5">
      <c r="A5151">
        <v>200</v>
      </c>
      <c r="B5151" t="s">
        <v>4514</v>
      </c>
      <c r="C5151" t="s">
        <v>295</v>
      </c>
      <c r="D5151">
        <v>55</v>
      </c>
      <c r="E5151">
        <v>0</v>
      </c>
    </row>
    <row r="5152" spans="1:5">
      <c r="A5152">
        <v>200</v>
      </c>
      <c r="B5152" t="s">
        <v>4514</v>
      </c>
      <c r="C5152" t="s">
        <v>296</v>
      </c>
      <c r="D5152">
        <v>55</v>
      </c>
      <c r="E5152">
        <v>0</v>
      </c>
    </row>
    <row r="5153" spans="1:5">
      <c r="A5153">
        <v>200</v>
      </c>
      <c r="B5153" t="s">
        <v>4514</v>
      </c>
      <c r="C5153" t="s">
        <v>297</v>
      </c>
      <c r="D5153">
        <v>55</v>
      </c>
      <c r="E5153">
        <v>0</v>
      </c>
    </row>
    <row r="5154" spans="1:5">
      <c r="A5154">
        <v>200</v>
      </c>
      <c r="B5154" t="s">
        <v>4514</v>
      </c>
      <c r="C5154" t="s">
        <v>298</v>
      </c>
      <c r="D5154">
        <v>62</v>
      </c>
      <c r="E5154">
        <v>0</v>
      </c>
    </row>
    <row r="5155" spans="1:5">
      <c r="A5155">
        <v>200</v>
      </c>
      <c r="B5155" t="s">
        <v>4514</v>
      </c>
      <c r="C5155" t="s">
        <v>299</v>
      </c>
      <c r="D5155">
        <v>60</v>
      </c>
      <c r="E5155">
        <v>0</v>
      </c>
    </row>
    <row r="5156" spans="1:5">
      <c r="A5156">
        <v>200</v>
      </c>
      <c r="B5156" t="s">
        <v>4514</v>
      </c>
      <c r="C5156" t="s">
        <v>300</v>
      </c>
      <c r="D5156">
        <v>61</v>
      </c>
      <c r="E5156">
        <v>0</v>
      </c>
    </row>
    <row r="5157" spans="1:5">
      <c r="A5157">
        <v>200</v>
      </c>
      <c r="B5157" t="s">
        <v>4514</v>
      </c>
      <c r="C5157" t="s">
        <v>301</v>
      </c>
      <c r="D5157">
        <v>62</v>
      </c>
      <c r="E5157">
        <v>0</v>
      </c>
    </row>
    <row r="5158" spans="1:5">
      <c r="A5158">
        <v>200</v>
      </c>
      <c r="B5158" t="s">
        <v>4514</v>
      </c>
      <c r="C5158" t="s">
        <v>302</v>
      </c>
      <c r="D5158">
        <v>63</v>
      </c>
      <c r="E5158">
        <v>0</v>
      </c>
    </row>
    <row r="5159" spans="1:5">
      <c r="A5159">
        <v>200</v>
      </c>
      <c r="B5159" t="s">
        <v>4514</v>
      </c>
      <c r="C5159" t="s">
        <v>303</v>
      </c>
      <c r="D5159">
        <v>64</v>
      </c>
      <c r="E5159">
        <v>0</v>
      </c>
    </row>
    <row r="5160" spans="1:5">
      <c r="A5160">
        <v>200</v>
      </c>
      <c r="B5160" t="s">
        <v>4514</v>
      </c>
      <c r="C5160" t="s">
        <v>304</v>
      </c>
      <c r="D5160">
        <v>67</v>
      </c>
      <c r="E5160">
        <v>0</v>
      </c>
    </row>
    <row r="5161" spans="1:5">
      <c r="A5161">
        <v>200</v>
      </c>
      <c r="B5161" t="s">
        <v>4514</v>
      </c>
      <c r="C5161" t="s">
        <v>305</v>
      </c>
      <c r="D5161">
        <v>64</v>
      </c>
      <c r="E5161">
        <v>0</v>
      </c>
    </row>
    <row r="5162" spans="1:5">
      <c r="A5162">
        <v>200</v>
      </c>
      <c r="B5162" t="s">
        <v>4514</v>
      </c>
      <c r="C5162" t="s">
        <v>306</v>
      </c>
      <c r="D5162">
        <v>65</v>
      </c>
      <c r="E5162">
        <v>0</v>
      </c>
    </row>
    <row r="5163" spans="1:5">
      <c r="A5163">
        <v>200</v>
      </c>
      <c r="B5163" t="s">
        <v>4514</v>
      </c>
      <c r="C5163" t="s">
        <v>307</v>
      </c>
      <c r="D5163">
        <v>65</v>
      </c>
      <c r="E5163">
        <v>0</v>
      </c>
    </row>
    <row r="5164" spans="1:5">
      <c r="A5164">
        <v>200</v>
      </c>
      <c r="B5164" t="s">
        <v>4514</v>
      </c>
      <c r="C5164" t="s">
        <v>307</v>
      </c>
      <c r="D5164">
        <v>65</v>
      </c>
      <c r="E5164">
        <v>0</v>
      </c>
    </row>
    <row r="5165" spans="1:5">
      <c r="A5165">
        <v>200</v>
      </c>
      <c r="B5165" t="s">
        <v>4514</v>
      </c>
      <c r="C5165" t="s">
        <v>308</v>
      </c>
      <c r="D5165">
        <v>66</v>
      </c>
      <c r="E5165">
        <v>0</v>
      </c>
    </row>
    <row r="5166" spans="1:5">
      <c r="A5166">
        <v>200</v>
      </c>
      <c r="B5166" t="s">
        <v>4514</v>
      </c>
      <c r="C5166" t="s">
        <v>309</v>
      </c>
      <c r="D5166">
        <v>67</v>
      </c>
      <c r="E5166">
        <v>0</v>
      </c>
    </row>
    <row r="5167" spans="1:5">
      <c r="A5167">
        <v>200</v>
      </c>
      <c r="B5167" t="s">
        <v>4514</v>
      </c>
      <c r="C5167" t="s">
        <v>310</v>
      </c>
      <c r="D5167">
        <v>67</v>
      </c>
      <c r="E5167">
        <v>0</v>
      </c>
    </row>
    <row r="5168" spans="1:5">
      <c r="A5168">
        <v>200</v>
      </c>
      <c r="B5168" t="s">
        <v>4514</v>
      </c>
      <c r="C5168" t="s">
        <v>311</v>
      </c>
      <c r="D5168">
        <v>68</v>
      </c>
      <c r="E5168">
        <v>0</v>
      </c>
    </row>
    <row r="5169" spans="1:5">
      <c r="A5169">
        <v>200</v>
      </c>
      <c r="B5169" t="s">
        <v>4514</v>
      </c>
      <c r="C5169" t="s">
        <v>312</v>
      </c>
      <c r="D5169">
        <v>68</v>
      </c>
      <c r="E5169">
        <v>0</v>
      </c>
    </row>
    <row r="5170" spans="1:5">
      <c r="A5170">
        <v>200</v>
      </c>
      <c r="B5170" t="s">
        <v>4514</v>
      </c>
      <c r="C5170" t="s">
        <v>313</v>
      </c>
      <c r="D5170">
        <v>69</v>
      </c>
      <c r="E5170">
        <v>0</v>
      </c>
    </row>
    <row r="5171" spans="1:5">
      <c r="A5171">
        <v>200</v>
      </c>
      <c r="B5171" t="s">
        <v>4514</v>
      </c>
      <c r="C5171" t="s">
        <v>314</v>
      </c>
      <c r="D5171">
        <v>69</v>
      </c>
      <c r="E5171">
        <v>0</v>
      </c>
    </row>
    <row r="5172" spans="1:5">
      <c r="A5172">
        <v>200</v>
      </c>
      <c r="B5172" t="s">
        <v>4514</v>
      </c>
      <c r="C5172" t="s">
        <v>315</v>
      </c>
      <c r="D5172">
        <v>67</v>
      </c>
      <c r="E5172">
        <v>0</v>
      </c>
    </row>
    <row r="5173" spans="1:5">
      <c r="A5173">
        <v>200</v>
      </c>
      <c r="B5173" t="s">
        <v>4514</v>
      </c>
      <c r="C5173" t="s">
        <v>316</v>
      </c>
      <c r="D5173">
        <v>67</v>
      </c>
      <c r="E5173">
        <v>0</v>
      </c>
    </row>
    <row r="5174" spans="1:5">
      <c r="A5174">
        <v>200</v>
      </c>
      <c r="B5174" t="s">
        <v>4514</v>
      </c>
      <c r="C5174" t="s">
        <v>316</v>
      </c>
      <c r="D5174">
        <v>71</v>
      </c>
      <c r="E5174">
        <v>0</v>
      </c>
    </row>
    <row r="5175" spans="1:5">
      <c r="A5175">
        <v>200</v>
      </c>
      <c r="B5175" t="s">
        <v>4514</v>
      </c>
      <c r="C5175" t="s">
        <v>317</v>
      </c>
      <c r="D5175">
        <v>72</v>
      </c>
      <c r="E5175">
        <v>0</v>
      </c>
    </row>
    <row r="5176" spans="1:5">
      <c r="A5176">
        <v>200</v>
      </c>
      <c r="B5176" t="s">
        <v>4514</v>
      </c>
      <c r="C5176" t="s">
        <v>318</v>
      </c>
      <c r="D5176">
        <v>71</v>
      </c>
      <c r="E5176">
        <v>0</v>
      </c>
    </row>
    <row r="5177" spans="1:5">
      <c r="A5177">
        <v>200</v>
      </c>
      <c r="B5177" t="s">
        <v>4514</v>
      </c>
      <c r="C5177" t="s">
        <v>319</v>
      </c>
      <c r="D5177">
        <v>71</v>
      </c>
      <c r="E5177">
        <v>0</v>
      </c>
    </row>
    <row r="5178" spans="1:5">
      <c r="A5178">
        <v>200</v>
      </c>
      <c r="B5178" t="s">
        <v>4514</v>
      </c>
      <c r="C5178" t="s">
        <v>320</v>
      </c>
      <c r="D5178">
        <v>70</v>
      </c>
      <c r="E5178">
        <v>0</v>
      </c>
    </row>
    <row r="5179" spans="1:5">
      <c r="A5179">
        <v>200</v>
      </c>
      <c r="B5179" t="s">
        <v>4514</v>
      </c>
      <c r="C5179" t="s">
        <v>321</v>
      </c>
      <c r="D5179">
        <v>70</v>
      </c>
      <c r="E5179">
        <v>0</v>
      </c>
    </row>
    <row r="5180" spans="1:5">
      <c r="A5180">
        <v>200</v>
      </c>
      <c r="B5180" t="s">
        <v>4514</v>
      </c>
      <c r="C5180" t="s">
        <v>321</v>
      </c>
      <c r="D5180">
        <v>69</v>
      </c>
      <c r="E5180">
        <v>0</v>
      </c>
    </row>
    <row r="5181" spans="1:5">
      <c r="A5181">
        <v>200</v>
      </c>
      <c r="B5181" t="s">
        <v>4514</v>
      </c>
      <c r="C5181" t="s">
        <v>322</v>
      </c>
      <c r="D5181">
        <v>69</v>
      </c>
      <c r="E5181">
        <v>0</v>
      </c>
    </row>
    <row r="5182" spans="1:5">
      <c r="A5182">
        <v>200</v>
      </c>
      <c r="B5182" t="s">
        <v>4514</v>
      </c>
      <c r="C5182" t="s">
        <v>323</v>
      </c>
      <c r="D5182">
        <v>67</v>
      </c>
      <c r="E5182">
        <v>0</v>
      </c>
    </row>
    <row r="5183" spans="1:5">
      <c r="A5183">
        <v>200</v>
      </c>
      <c r="B5183" t="s">
        <v>4514</v>
      </c>
      <c r="C5183" t="s">
        <v>324</v>
      </c>
      <c r="D5183">
        <v>67</v>
      </c>
      <c r="E5183">
        <v>0</v>
      </c>
    </row>
    <row r="5184" spans="1:5">
      <c r="A5184">
        <v>200</v>
      </c>
      <c r="B5184" t="s">
        <v>4514</v>
      </c>
      <c r="C5184" t="s">
        <v>325</v>
      </c>
      <c r="D5184">
        <v>68</v>
      </c>
      <c r="E5184">
        <v>0</v>
      </c>
    </row>
    <row r="5185" spans="1:5">
      <c r="A5185">
        <v>200</v>
      </c>
      <c r="B5185" t="s">
        <v>4514</v>
      </c>
      <c r="C5185" t="s">
        <v>326</v>
      </c>
      <c r="D5185">
        <v>67</v>
      </c>
      <c r="E5185">
        <v>0</v>
      </c>
    </row>
    <row r="5186" spans="1:5">
      <c r="A5186">
        <v>200</v>
      </c>
      <c r="B5186" t="s">
        <v>4514</v>
      </c>
      <c r="C5186" t="s">
        <v>327</v>
      </c>
      <c r="D5186">
        <v>68</v>
      </c>
      <c r="E5186">
        <v>0</v>
      </c>
    </row>
    <row r="5187" spans="1:5">
      <c r="A5187">
        <v>200</v>
      </c>
      <c r="B5187" t="s">
        <v>4514</v>
      </c>
      <c r="C5187" t="s">
        <v>328</v>
      </c>
      <c r="D5187">
        <v>68</v>
      </c>
      <c r="E5187">
        <v>0</v>
      </c>
    </row>
    <row r="5188" spans="1:5">
      <c r="A5188">
        <v>200</v>
      </c>
      <c r="B5188" t="s">
        <v>4514</v>
      </c>
      <c r="C5188" t="s">
        <v>329</v>
      </c>
      <c r="D5188">
        <v>67</v>
      </c>
      <c r="E5188">
        <v>0</v>
      </c>
    </row>
    <row r="5189" spans="1:5">
      <c r="A5189">
        <v>200</v>
      </c>
      <c r="B5189" t="s">
        <v>4514</v>
      </c>
      <c r="C5189" t="s">
        <v>329</v>
      </c>
      <c r="D5189">
        <v>67</v>
      </c>
      <c r="E5189">
        <v>0</v>
      </c>
    </row>
    <row r="5190" spans="1:5">
      <c r="A5190">
        <v>200</v>
      </c>
      <c r="B5190" t="s">
        <v>4514</v>
      </c>
      <c r="C5190" t="s">
        <v>330</v>
      </c>
      <c r="D5190">
        <v>67</v>
      </c>
      <c r="E5190">
        <v>0</v>
      </c>
    </row>
    <row r="5191" spans="1:5">
      <c r="A5191">
        <v>200</v>
      </c>
      <c r="B5191" t="s">
        <v>4514</v>
      </c>
      <c r="C5191" t="s">
        <v>331</v>
      </c>
      <c r="D5191">
        <v>65</v>
      </c>
      <c r="E5191">
        <v>0</v>
      </c>
    </row>
    <row r="5192" spans="1:5">
      <c r="A5192">
        <v>200</v>
      </c>
      <c r="B5192" t="s">
        <v>4514</v>
      </c>
      <c r="C5192" t="s">
        <v>332</v>
      </c>
      <c r="D5192">
        <v>66</v>
      </c>
      <c r="E5192">
        <v>0</v>
      </c>
    </row>
    <row r="5193" spans="1:5">
      <c r="A5193">
        <v>200</v>
      </c>
      <c r="B5193" t="s">
        <v>4514</v>
      </c>
      <c r="C5193" t="s">
        <v>333</v>
      </c>
      <c r="D5193">
        <v>66</v>
      </c>
      <c r="E5193">
        <v>0</v>
      </c>
    </row>
    <row r="5194" spans="1:5">
      <c r="A5194">
        <v>200</v>
      </c>
      <c r="B5194" t="s">
        <v>4514</v>
      </c>
      <c r="C5194" t="s">
        <v>334</v>
      </c>
      <c r="D5194">
        <v>66</v>
      </c>
      <c r="E5194">
        <v>0</v>
      </c>
    </row>
    <row r="5195" spans="1:5">
      <c r="A5195">
        <v>200</v>
      </c>
      <c r="B5195" t="s">
        <v>4514</v>
      </c>
      <c r="C5195" t="s">
        <v>335</v>
      </c>
      <c r="D5195">
        <v>67</v>
      </c>
      <c r="E5195">
        <v>0</v>
      </c>
    </row>
    <row r="5196" spans="1:5">
      <c r="A5196">
        <v>200</v>
      </c>
      <c r="B5196" t="s">
        <v>4514</v>
      </c>
      <c r="C5196" t="s">
        <v>336</v>
      </c>
      <c r="D5196">
        <v>66</v>
      </c>
      <c r="E5196">
        <v>0</v>
      </c>
    </row>
    <row r="5197" spans="1:5">
      <c r="A5197">
        <v>200</v>
      </c>
      <c r="B5197" t="s">
        <v>4514</v>
      </c>
      <c r="C5197" t="s">
        <v>337</v>
      </c>
      <c r="D5197">
        <v>67</v>
      </c>
      <c r="E5197">
        <v>0</v>
      </c>
    </row>
    <row r="5198" spans="1:5">
      <c r="A5198">
        <v>200</v>
      </c>
      <c r="B5198" t="s">
        <v>4514</v>
      </c>
      <c r="C5198" t="s">
        <v>338</v>
      </c>
      <c r="D5198">
        <v>67</v>
      </c>
      <c r="E5198">
        <v>0</v>
      </c>
    </row>
    <row r="5199" spans="1:5">
      <c r="A5199">
        <v>200</v>
      </c>
      <c r="B5199" t="s">
        <v>4514</v>
      </c>
      <c r="C5199" t="s">
        <v>338</v>
      </c>
      <c r="D5199">
        <v>69</v>
      </c>
      <c r="E5199">
        <v>0</v>
      </c>
    </row>
    <row r="5200" spans="1:5">
      <c r="A5200">
        <v>200</v>
      </c>
      <c r="B5200" t="s">
        <v>4514</v>
      </c>
      <c r="C5200" t="s">
        <v>339</v>
      </c>
      <c r="D5200">
        <v>69</v>
      </c>
      <c r="E5200">
        <v>0</v>
      </c>
    </row>
    <row r="5201" spans="1:5">
      <c r="A5201">
        <v>200</v>
      </c>
      <c r="B5201" t="s">
        <v>4514</v>
      </c>
      <c r="C5201" t="s">
        <v>340</v>
      </c>
      <c r="D5201">
        <v>68</v>
      </c>
      <c r="E5201">
        <v>0</v>
      </c>
    </row>
    <row r="5202" spans="1:5">
      <c r="A5202">
        <v>200</v>
      </c>
      <c r="B5202" t="s">
        <v>4514</v>
      </c>
      <c r="C5202" t="s">
        <v>341</v>
      </c>
      <c r="D5202">
        <v>67</v>
      </c>
      <c r="E5202">
        <v>0</v>
      </c>
    </row>
    <row r="5203" spans="1:5">
      <c r="A5203">
        <v>200</v>
      </c>
      <c r="B5203" t="s">
        <v>4514</v>
      </c>
      <c r="C5203" t="s">
        <v>342</v>
      </c>
      <c r="D5203">
        <v>68</v>
      </c>
      <c r="E5203">
        <v>0</v>
      </c>
    </row>
    <row r="5204" spans="1:5">
      <c r="A5204">
        <v>200</v>
      </c>
      <c r="B5204" t="s">
        <v>4514</v>
      </c>
      <c r="C5204" t="s">
        <v>343</v>
      </c>
      <c r="D5204">
        <v>68</v>
      </c>
      <c r="E5204">
        <v>0</v>
      </c>
    </row>
    <row r="5205" spans="1:5">
      <c r="A5205">
        <v>200</v>
      </c>
      <c r="B5205" t="s">
        <v>4514</v>
      </c>
      <c r="C5205" t="s">
        <v>344</v>
      </c>
      <c r="D5205">
        <v>68</v>
      </c>
      <c r="E5205">
        <v>0</v>
      </c>
    </row>
    <row r="5206" spans="1:5">
      <c r="A5206">
        <v>200</v>
      </c>
      <c r="B5206" t="s">
        <v>4514</v>
      </c>
      <c r="C5206" t="s">
        <v>345</v>
      </c>
      <c r="D5206">
        <v>68</v>
      </c>
      <c r="E5206">
        <v>0</v>
      </c>
    </row>
    <row r="5207" spans="1:5">
      <c r="A5207">
        <v>200</v>
      </c>
      <c r="B5207" t="s">
        <v>4514</v>
      </c>
      <c r="C5207" t="s">
        <v>346</v>
      </c>
      <c r="D5207">
        <v>69</v>
      </c>
      <c r="E5207">
        <v>0</v>
      </c>
    </row>
    <row r="5208" spans="1:5">
      <c r="A5208">
        <v>200</v>
      </c>
      <c r="B5208" t="s">
        <v>4514</v>
      </c>
      <c r="C5208" t="s">
        <v>346</v>
      </c>
      <c r="D5208">
        <v>69</v>
      </c>
      <c r="E5208">
        <v>0</v>
      </c>
    </row>
    <row r="5209" spans="1:5">
      <c r="A5209">
        <v>200</v>
      </c>
      <c r="B5209" t="s">
        <v>4514</v>
      </c>
      <c r="C5209" t="s">
        <v>347</v>
      </c>
      <c r="D5209">
        <v>71</v>
      </c>
      <c r="E5209">
        <v>0</v>
      </c>
    </row>
    <row r="5210" spans="1:5">
      <c r="A5210">
        <v>200</v>
      </c>
      <c r="B5210" t="s">
        <v>4514</v>
      </c>
      <c r="C5210" t="s">
        <v>348</v>
      </c>
      <c r="D5210">
        <v>76</v>
      </c>
      <c r="E5210">
        <v>0</v>
      </c>
    </row>
    <row r="5211" spans="1:5">
      <c r="A5211">
        <v>200</v>
      </c>
      <c r="B5211" t="s">
        <v>4514</v>
      </c>
      <c r="C5211" t="s">
        <v>349</v>
      </c>
      <c r="D5211">
        <v>70</v>
      </c>
      <c r="E5211">
        <v>0</v>
      </c>
    </row>
    <row r="5212" spans="1:5">
      <c r="A5212">
        <v>200</v>
      </c>
      <c r="B5212" t="s">
        <v>4514</v>
      </c>
      <c r="C5212" t="s">
        <v>350</v>
      </c>
      <c r="D5212">
        <v>72</v>
      </c>
      <c r="E5212">
        <v>0</v>
      </c>
    </row>
    <row r="5213" spans="1:5">
      <c r="A5213">
        <v>200</v>
      </c>
      <c r="B5213" t="s">
        <v>4514</v>
      </c>
      <c r="C5213" t="s">
        <v>351</v>
      </c>
      <c r="D5213">
        <v>71</v>
      </c>
      <c r="E5213">
        <v>0</v>
      </c>
    </row>
    <row r="5214" spans="1:5">
      <c r="A5214">
        <v>200</v>
      </c>
      <c r="B5214" t="s">
        <v>4514</v>
      </c>
      <c r="C5214" t="s">
        <v>351</v>
      </c>
      <c r="D5214">
        <v>70</v>
      </c>
      <c r="E5214">
        <v>0</v>
      </c>
    </row>
    <row r="5215" spans="1:5">
      <c r="A5215">
        <v>200</v>
      </c>
      <c r="B5215" t="s">
        <v>4514</v>
      </c>
      <c r="C5215" t="s">
        <v>352</v>
      </c>
      <c r="D5215">
        <v>68</v>
      </c>
      <c r="E5215">
        <v>0</v>
      </c>
    </row>
    <row r="5216" spans="1:5">
      <c r="A5216">
        <v>200</v>
      </c>
      <c r="B5216" t="s">
        <v>4514</v>
      </c>
      <c r="C5216" t="s">
        <v>353</v>
      </c>
      <c r="D5216">
        <v>67</v>
      </c>
      <c r="E5216">
        <v>0</v>
      </c>
    </row>
    <row r="5217" spans="1:5">
      <c r="A5217">
        <v>200</v>
      </c>
      <c r="B5217" t="s">
        <v>4514</v>
      </c>
      <c r="C5217" t="s">
        <v>354</v>
      </c>
      <c r="D5217">
        <v>73</v>
      </c>
      <c r="E5217">
        <v>0</v>
      </c>
    </row>
    <row r="5218" spans="1:5">
      <c r="A5218">
        <v>200</v>
      </c>
      <c r="B5218" t="s">
        <v>4514</v>
      </c>
      <c r="C5218" t="s">
        <v>355</v>
      </c>
      <c r="D5218">
        <v>74</v>
      </c>
      <c r="E5218">
        <v>0</v>
      </c>
    </row>
    <row r="5219" spans="1:5">
      <c r="A5219">
        <v>200</v>
      </c>
      <c r="B5219" t="s">
        <v>4514</v>
      </c>
      <c r="C5219" t="s">
        <v>356</v>
      </c>
      <c r="D5219">
        <v>73</v>
      </c>
      <c r="E5219">
        <v>0</v>
      </c>
    </row>
    <row r="5220" spans="1:5">
      <c r="A5220">
        <v>200</v>
      </c>
      <c r="B5220" t="s">
        <v>4514</v>
      </c>
      <c r="C5220" t="s">
        <v>357</v>
      </c>
      <c r="D5220">
        <v>72</v>
      </c>
      <c r="E5220">
        <v>0</v>
      </c>
    </row>
    <row r="5221" spans="1:5">
      <c r="A5221">
        <v>200</v>
      </c>
      <c r="B5221" t="s">
        <v>4514</v>
      </c>
      <c r="C5221" t="s">
        <v>357</v>
      </c>
      <c r="D5221">
        <v>65</v>
      </c>
      <c r="E5221">
        <v>0</v>
      </c>
    </row>
    <row r="5222" spans="1:5">
      <c r="A5222">
        <v>200</v>
      </c>
      <c r="B5222" t="s">
        <v>4514</v>
      </c>
      <c r="C5222" t="s">
        <v>358</v>
      </c>
      <c r="D5222">
        <v>66</v>
      </c>
      <c r="E5222">
        <v>0</v>
      </c>
    </row>
    <row r="5223" spans="1:5">
      <c r="A5223">
        <v>200</v>
      </c>
      <c r="B5223" t="s">
        <v>4514</v>
      </c>
      <c r="C5223" t="s">
        <v>359</v>
      </c>
      <c r="D5223">
        <v>65</v>
      </c>
      <c r="E5223">
        <v>0</v>
      </c>
    </row>
    <row r="5224" spans="1:5">
      <c r="A5224">
        <v>200</v>
      </c>
      <c r="B5224" t="s">
        <v>4514</v>
      </c>
      <c r="C5224" t="s">
        <v>360</v>
      </c>
      <c r="D5224">
        <v>65</v>
      </c>
      <c r="E5224">
        <v>0</v>
      </c>
    </row>
    <row r="5225" spans="1:5">
      <c r="A5225">
        <v>200</v>
      </c>
      <c r="B5225" t="s">
        <v>4514</v>
      </c>
      <c r="C5225" t="s">
        <v>361</v>
      </c>
      <c r="D5225">
        <v>65</v>
      </c>
      <c r="E5225">
        <v>0</v>
      </c>
    </row>
    <row r="5226" spans="1:5">
      <c r="A5226">
        <v>200</v>
      </c>
      <c r="B5226" t="s">
        <v>4514</v>
      </c>
      <c r="C5226" t="s">
        <v>362</v>
      </c>
      <c r="D5226">
        <v>65</v>
      </c>
      <c r="E5226">
        <v>0</v>
      </c>
    </row>
    <row r="5227" spans="1:5">
      <c r="A5227">
        <v>200</v>
      </c>
      <c r="B5227" t="s">
        <v>4514</v>
      </c>
      <c r="C5227" t="s">
        <v>363</v>
      </c>
      <c r="D5227">
        <v>65</v>
      </c>
      <c r="E5227">
        <v>0</v>
      </c>
    </row>
    <row r="5228" spans="1:5">
      <c r="A5228">
        <v>200</v>
      </c>
      <c r="B5228" t="s">
        <v>4514</v>
      </c>
      <c r="C5228" t="s">
        <v>364</v>
      </c>
      <c r="D5228">
        <v>66</v>
      </c>
      <c r="E5228">
        <v>0</v>
      </c>
    </row>
    <row r="5229" spans="1:5">
      <c r="A5229">
        <v>200</v>
      </c>
      <c r="B5229" t="s">
        <v>4514</v>
      </c>
      <c r="C5229" t="s">
        <v>365</v>
      </c>
      <c r="D5229">
        <v>65</v>
      </c>
      <c r="E5229">
        <v>0</v>
      </c>
    </row>
    <row r="5230" spans="1:5">
      <c r="A5230">
        <v>200</v>
      </c>
      <c r="B5230" t="s">
        <v>4514</v>
      </c>
      <c r="C5230" t="s">
        <v>366</v>
      </c>
      <c r="D5230">
        <v>66</v>
      </c>
      <c r="E5230">
        <v>0</v>
      </c>
    </row>
    <row r="5231" spans="1:5">
      <c r="A5231">
        <v>200</v>
      </c>
      <c r="B5231" t="s">
        <v>4514</v>
      </c>
      <c r="C5231" t="s">
        <v>367</v>
      </c>
      <c r="D5231">
        <v>66</v>
      </c>
      <c r="E5231">
        <v>0</v>
      </c>
    </row>
    <row r="5232" spans="1:5">
      <c r="A5232">
        <v>200</v>
      </c>
      <c r="B5232" t="s">
        <v>4514</v>
      </c>
      <c r="C5232" t="s">
        <v>367</v>
      </c>
      <c r="D5232">
        <v>66</v>
      </c>
      <c r="E5232">
        <v>0</v>
      </c>
    </row>
    <row r="5233" spans="1:5">
      <c r="A5233">
        <v>200</v>
      </c>
      <c r="B5233" t="s">
        <v>4514</v>
      </c>
      <c r="C5233" t="s">
        <v>368</v>
      </c>
      <c r="D5233">
        <v>66</v>
      </c>
      <c r="E5233">
        <v>0</v>
      </c>
    </row>
    <row r="5234" spans="1:5">
      <c r="A5234">
        <v>200</v>
      </c>
      <c r="B5234" t="s">
        <v>4514</v>
      </c>
      <c r="C5234" t="s">
        <v>369</v>
      </c>
      <c r="D5234">
        <v>66</v>
      </c>
      <c r="E5234">
        <v>0</v>
      </c>
    </row>
    <row r="5235" spans="1:5">
      <c r="A5235">
        <v>200</v>
      </c>
      <c r="B5235" t="s">
        <v>4514</v>
      </c>
      <c r="C5235" t="s">
        <v>370</v>
      </c>
      <c r="D5235">
        <v>65</v>
      </c>
      <c r="E5235">
        <v>0</v>
      </c>
    </row>
    <row r="5236" spans="1:5">
      <c r="A5236">
        <v>200</v>
      </c>
      <c r="B5236" t="s">
        <v>4514</v>
      </c>
      <c r="C5236" t="s">
        <v>371</v>
      </c>
      <c r="D5236">
        <v>66</v>
      </c>
      <c r="E5236">
        <v>0</v>
      </c>
    </row>
    <row r="5237" spans="1:5">
      <c r="A5237">
        <v>200</v>
      </c>
      <c r="B5237" t="s">
        <v>4514</v>
      </c>
      <c r="C5237" t="s">
        <v>372</v>
      </c>
      <c r="D5237">
        <v>66</v>
      </c>
      <c r="E5237">
        <v>0</v>
      </c>
    </row>
    <row r="5238" spans="1:5">
      <c r="A5238">
        <v>200</v>
      </c>
      <c r="B5238" t="s">
        <v>4514</v>
      </c>
      <c r="C5238" t="s">
        <v>373</v>
      </c>
      <c r="D5238">
        <v>66</v>
      </c>
      <c r="E5238">
        <v>0</v>
      </c>
    </row>
    <row r="5239" spans="1:5">
      <c r="A5239">
        <v>200</v>
      </c>
      <c r="B5239" t="s">
        <v>4514</v>
      </c>
      <c r="C5239" t="s">
        <v>374</v>
      </c>
      <c r="D5239">
        <v>65</v>
      </c>
      <c r="E5239">
        <v>0</v>
      </c>
    </row>
    <row r="5240" spans="1:5">
      <c r="A5240">
        <v>200</v>
      </c>
      <c r="B5240" t="s">
        <v>4514</v>
      </c>
      <c r="C5240" t="s">
        <v>375</v>
      </c>
      <c r="D5240">
        <v>65</v>
      </c>
      <c r="E5240">
        <v>0</v>
      </c>
    </row>
    <row r="5241" spans="1:5">
      <c r="A5241">
        <v>200</v>
      </c>
      <c r="B5241" t="s">
        <v>4514</v>
      </c>
      <c r="C5241" t="s">
        <v>376</v>
      </c>
      <c r="D5241">
        <v>66</v>
      </c>
      <c r="E5241">
        <v>0</v>
      </c>
    </row>
    <row r="5242" spans="1:5">
      <c r="A5242">
        <v>200</v>
      </c>
      <c r="B5242" t="s">
        <v>4514</v>
      </c>
      <c r="C5242" t="s">
        <v>377</v>
      </c>
      <c r="D5242">
        <v>65</v>
      </c>
      <c r="E5242">
        <v>0</v>
      </c>
    </row>
    <row r="5243" spans="1:5">
      <c r="A5243">
        <v>200</v>
      </c>
      <c r="B5243" t="s">
        <v>4514</v>
      </c>
      <c r="C5243" t="s">
        <v>378</v>
      </c>
      <c r="D5243">
        <v>65</v>
      </c>
      <c r="E5243">
        <v>0</v>
      </c>
    </row>
    <row r="5244" spans="1:5">
      <c r="A5244">
        <v>200</v>
      </c>
      <c r="B5244" t="s">
        <v>4514</v>
      </c>
      <c r="C5244" t="s">
        <v>378</v>
      </c>
      <c r="D5244">
        <v>65</v>
      </c>
      <c r="E5244">
        <v>0</v>
      </c>
    </row>
    <row r="5245" spans="1:5">
      <c r="A5245">
        <v>10</v>
      </c>
      <c r="B5245" t="s">
        <v>837</v>
      </c>
      <c r="C5245" t="s">
        <v>3184</v>
      </c>
      <c r="D5245">
        <v>126</v>
      </c>
      <c r="E5245">
        <v>1.6</v>
      </c>
    </row>
    <row r="5246" spans="1:5">
      <c r="A5246">
        <v>10</v>
      </c>
      <c r="B5246" t="s">
        <v>837</v>
      </c>
      <c r="C5246" t="s">
        <v>3184</v>
      </c>
      <c r="D5246">
        <v>124</v>
      </c>
      <c r="E5246">
        <v>1.6</v>
      </c>
    </row>
    <row r="5247" spans="1:5">
      <c r="A5247">
        <v>10</v>
      </c>
      <c r="B5247" t="s">
        <v>837</v>
      </c>
      <c r="C5247" t="s">
        <v>3184</v>
      </c>
      <c r="D5247">
        <v>122</v>
      </c>
      <c r="E5247">
        <v>1.6</v>
      </c>
    </row>
    <row r="5248" spans="1:5">
      <c r="A5248">
        <v>10</v>
      </c>
      <c r="B5248" t="s">
        <v>837</v>
      </c>
      <c r="C5248" t="s">
        <v>3185</v>
      </c>
      <c r="D5248">
        <v>117</v>
      </c>
      <c r="E5248">
        <v>1.6</v>
      </c>
    </row>
    <row r="5249" spans="1:5">
      <c r="A5249">
        <v>10</v>
      </c>
      <c r="B5249" t="s">
        <v>837</v>
      </c>
      <c r="C5249" t="s">
        <v>3185</v>
      </c>
      <c r="D5249">
        <v>117</v>
      </c>
      <c r="E5249">
        <v>1.6</v>
      </c>
    </row>
    <row r="5250" spans="1:5">
      <c r="A5250">
        <v>10</v>
      </c>
      <c r="B5250" t="s">
        <v>837</v>
      </c>
      <c r="C5250" t="s">
        <v>3186</v>
      </c>
      <c r="D5250">
        <v>114</v>
      </c>
      <c r="E5250">
        <v>1.6</v>
      </c>
    </row>
    <row r="5251" spans="1:5">
      <c r="A5251">
        <v>10</v>
      </c>
      <c r="B5251" t="s">
        <v>837</v>
      </c>
      <c r="C5251" t="s">
        <v>3187</v>
      </c>
      <c r="D5251">
        <v>113</v>
      </c>
      <c r="E5251">
        <v>1.6</v>
      </c>
    </row>
    <row r="5252" spans="1:5">
      <c r="A5252">
        <v>10</v>
      </c>
      <c r="B5252" t="s">
        <v>837</v>
      </c>
      <c r="C5252" t="s">
        <v>3187</v>
      </c>
      <c r="D5252">
        <v>108</v>
      </c>
      <c r="E5252">
        <v>1.6</v>
      </c>
    </row>
    <row r="5253" spans="1:5">
      <c r="A5253">
        <v>10</v>
      </c>
      <c r="B5253" t="s">
        <v>837</v>
      </c>
      <c r="C5253" t="s">
        <v>3188</v>
      </c>
      <c r="D5253">
        <v>103</v>
      </c>
      <c r="E5253">
        <v>1.6</v>
      </c>
    </row>
    <row r="5254" spans="1:5">
      <c r="A5254">
        <v>10</v>
      </c>
      <c r="B5254" t="s">
        <v>837</v>
      </c>
      <c r="C5254" t="s">
        <v>3188</v>
      </c>
      <c r="D5254">
        <v>106</v>
      </c>
      <c r="E5254">
        <v>1.6</v>
      </c>
    </row>
    <row r="5255" spans="1:5">
      <c r="A5255">
        <v>10</v>
      </c>
      <c r="B5255" t="s">
        <v>837</v>
      </c>
      <c r="C5255" t="s">
        <v>3189</v>
      </c>
      <c r="D5255">
        <v>101</v>
      </c>
      <c r="E5255">
        <v>1.6</v>
      </c>
    </row>
    <row r="5256" spans="1:5">
      <c r="A5256">
        <v>10</v>
      </c>
      <c r="B5256" t="s">
        <v>837</v>
      </c>
      <c r="C5256" t="s">
        <v>3189</v>
      </c>
      <c r="D5256">
        <v>102</v>
      </c>
      <c r="E5256">
        <v>1.6</v>
      </c>
    </row>
    <row r="5257" spans="1:5">
      <c r="A5257">
        <v>10</v>
      </c>
      <c r="B5257" t="s">
        <v>837</v>
      </c>
      <c r="C5257" t="s">
        <v>3190</v>
      </c>
      <c r="D5257">
        <v>101</v>
      </c>
      <c r="E5257">
        <v>1.6</v>
      </c>
    </row>
    <row r="5258" spans="1:5">
      <c r="A5258">
        <v>10</v>
      </c>
      <c r="B5258" t="s">
        <v>837</v>
      </c>
      <c r="C5258" t="s">
        <v>3191</v>
      </c>
      <c r="D5258">
        <v>101</v>
      </c>
      <c r="E5258">
        <v>1.6</v>
      </c>
    </row>
    <row r="5259" spans="1:5">
      <c r="A5259">
        <v>10</v>
      </c>
      <c r="B5259" t="s">
        <v>837</v>
      </c>
      <c r="C5259" t="s">
        <v>3191</v>
      </c>
      <c r="D5259">
        <v>101</v>
      </c>
      <c r="E5259">
        <v>1.6</v>
      </c>
    </row>
    <row r="5260" spans="1:5">
      <c r="A5260">
        <v>10</v>
      </c>
      <c r="B5260" t="s">
        <v>837</v>
      </c>
      <c r="C5260" t="s">
        <v>3192</v>
      </c>
      <c r="D5260">
        <v>100</v>
      </c>
      <c r="E5260">
        <v>1.6</v>
      </c>
    </row>
    <row r="5261" spans="1:5">
      <c r="A5261">
        <v>10</v>
      </c>
      <c r="B5261" t="s">
        <v>837</v>
      </c>
      <c r="C5261" t="s">
        <v>3192</v>
      </c>
      <c r="D5261">
        <v>98</v>
      </c>
      <c r="E5261">
        <v>1.6</v>
      </c>
    </row>
    <row r="5262" spans="1:5">
      <c r="A5262">
        <v>10</v>
      </c>
      <c r="B5262" t="s">
        <v>837</v>
      </c>
      <c r="C5262" t="s">
        <v>3193</v>
      </c>
      <c r="D5262">
        <v>98</v>
      </c>
      <c r="E5262">
        <v>1.6</v>
      </c>
    </row>
    <row r="5263" spans="1:5">
      <c r="A5263">
        <v>10</v>
      </c>
      <c r="B5263" t="s">
        <v>837</v>
      </c>
      <c r="C5263" t="s">
        <v>3194</v>
      </c>
      <c r="D5263">
        <v>99</v>
      </c>
      <c r="E5263">
        <v>1.6</v>
      </c>
    </row>
    <row r="5264" spans="1:5">
      <c r="A5264">
        <v>10</v>
      </c>
      <c r="B5264" t="s">
        <v>837</v>
      </c>
      <c r="C5264" t="s">
        <v>3194</v>
      </c>
      <c r="D5264">
        <v>100</v>
      </c>
      <c r="E5264">
        <v>1.6</v>
      </c>
    </row>
    <row r="5265" spans="1:5">
      <c r="A5265">
        <v>10</v>
      </c>
      <c r="B5265" t="s">
        <v>837</v>
      </c>
      <c r="C5265" t="s">
        <v>3195</v>
      </c>
      <c r="D5265">
        <v>101</v>
      </c>
      <c r="E5265">
        <v>1.6</v>
      </c>
    </row>
    <row r="5266" spans="1:5">
      <c r="A5266">
        <v>10</v>
      </c>
      <c r="B5266" t="s">
        <v>837</v>
      </c>
      <c r="C5266" t="s">
        <v>3195</v>
      </c>
      <c r="D5266">
        <v>101</v>
      </c>
      <c r="E5266">
        <v>1.6</v>
      </c>
    </row>
    <row r="5267" spans="1:5">
      <c r="A5267">
        <v>10</v>
      </c>
      <c r="B5267" t="s">
        <v>837</v>
      </c>
      <c r="C5267" t="s">
        <v>3196</v>
      </c>
      <c r="D5267">
        <v>102</v>
      </c>
      <c r="E5267">
        <v>1.6</v>
      </c>
    </row>
    <row r="5268" spans="1:5">
      <c r="A5268">
        <v>10</v>
      </c>
      <c r="B5268" t="s">
        <v>837</v>
      </c>
      <c r="C5268" t="s">
        <v>3197</v>
      </c>
      <c r="D5268">
        <v>101</v>
      </c>
      <c r="E5268">
        <v>1.6</v>
      </c>
    </row>
    <row r="5269" spans="1:5">
      <c r="A5269">
        <v>10</v>
      </c>
      <c r="B5269" t="s">
        <v>837</v>
      </c>
      <c r="C5269" t="s">
        <v>3197</v>
      </c>
      <c r="D5269">
        <v>102</v>
      </c>
      <c r="E5269">
        <v>1.6</v>
      </c>
    </row>
    <row r="5270" spans="1:5">
      <c r="A5270">
        <v>10</v>
      </c>
      <c r="B5270" t="s">
        <v>837</v>
      </c>
      <c r="C5270" t="s">
        <v>3198</v>
      </c>
      <c r="D5270">
        <v>102</v>
      </c>
      <c r="E5270">
        <v>1.6</v>
      </c>
    </row>
    <row r="5271" spans="1:5">
      <c r="A5271">
        <v>10</v>
      </c>
      <c r="B5271" t="s">
        <v>837</v>
      </c>
      <c r="C5271" t="s">
        <v>3198</v>
      </c>
      <c r="D5271">
        <v>102</v>
      </c>
      <c r="E5271">
        <v>1.6</v>
      </c>
    </row>
    <row r="5272" spans="1:5">
      <c r="A5272">
        <v>10</v>
      </c>
      <c r="B5272" t="s">
        <v>837</v>
      </c>
      <c r="C5272" t="s">
        <v>3199</v>
      </c>
      <c r="D5272">
        <v>100</v>
      </c>
      <c r="E5272">
        <v>1.6</v>
      </c>
    </row>
    <row r="5273" spans="1:5">
      <c r="A5273">
        <v>10</v>
      </c>
      <c r="B5273" t="s">
        <v>837</v>
      </c>
      <c r="C5273" t="s">
        <v>3199</v>
      </c>
      <c r="D5273">
        <v>100</v>
      </c>
      <c r="E5273">
        <v>1.6</v>
      </c>
    </row>
    <row r="5274" spans="1:5">
      <c r="A5274">
        <v>10</v>
      </c>
      <c r="B5274" t="s">
        <v>837</v>
      </c>
      <c r="C5274" t="s">
        <v>3200</v>
      </c>
      <c r="D5274">
        <v>100</v>
      </c>
      <c r="E5274">
        <v>1.6</v>
      </c>
    </row>
    <row r="5275" spans="1:5">
      <c r="A5275">
        <v>10</v>
      </c>
      <c r="B5275" t="s">
        <v>837</v>
      </c>
      <c r="C5275" t="s">
        <v>3201</v>
      </c>
      <c r="D5275">
        <v>100</v>
      </c>
      <c r="E5275">
        <v>1.6</v>
      </c>
    </row>
    <row r="5276" spans="1:5">
      <c r="A5276">
        <v>10</v>
      </c>
      <c r="B5276" t="s">
        <v>837</v>
      </c>
      <c r="C5276" t="s">
        <v>3201</v>
      </c>
      <c r="D5276">
        <v>100</v>
      </c>
      <c r="E5276">
        <v>1.6</v>
      </c>
    </row>
    <row r="5277" spans="1:5">
      <c r="A5277">
        <v>10</v>
      </c>
      <c r="B5277" t="s">
        <v>837</v>
      </c>
      <c r="C5277" t="s">
        <v>3202</v>
      </c>
      <c r="D5277">
        <v>98</v>
      </c>
      <c r="E5277">
        <v>1.6</v>
      </c>
    </row>
    <row r="5278" spans="1:5">
      <c r="A5278">
        <v>10</v>
      </c>
      <c r="B5278" t="s">
        <v>837</v>
      </c>
      <c r="C5278" t="s">
        <v>3203</v>
      </c>
      <c r="D5278">
        <v>99</v>
      </c>
      <c r="E5278">
        <v>1.6</v>
      </c>
    </row>
    <row r="5279" spans="1:5">
      <c r="A5279">
        <v>10</v>
      </c>
      <c r="B5279" t="s">
        <v>837</v>
      </c>
      <c r="C5279" t="s">
        <v>3203</v>
      </c>
      <c r="D5279">
        <v>99</v>
      </c>
      <c r="E5279">
        <v>1.6</v>
      </c>
    </row>
    <row r="5280" spans="1:5">
      <c r="A5280">
        <v>10</v>
      </c>
      <c r="B5280" t="s">
        <v>837</v>
      </c>
      <c r="C5280" t="s">
        <v>3204</v>
      </c>
      <c r="D5280">
        <v>99</v>
      </c>
      <c r="E5280">
        <v>1.6</v>
      </c>
    </row>
    <row r="5281" spans="1:5">
      <c r="A5281">
        <v>10</v>
      </c>
      <c r="B5281" t="s">
        <v>837</v>
      </c>
      <c r="C5281" t="s">
        <v>3204</v>
      </c>
      <c r="D5281">
        <v>99</v>
      </c>
      <c r="E5281">
        <v>1.6</v>
      </c>
    </row>
    <row r="5282" spans="1:5">
      <c r="A5282">
        <v>10</v>
      </c>
      <c r="B5282" t="s">
        <v>837</v>
      </c>
      <c r="C5282" t="s">
        <v>3205</v>
      </c>
      <c r="D5282">
        <v>98</v>
      </c>
      <c r="E5282">
        <v>1.6</v>
      </c>
    </row>
    <row r="5283" spans="1:5">
      <c r="A5283">
        <v>10</v>
      </c>
      <c r="B5283" t="s">
        <v>837</v>
      </c>
      <c r="C5283" t="s">
        <v>3206</v>
      </c>
      <c r="D5283">
        <v>98</v>
      </c>
      <c r="E5283">
        <v>1.6</v>
      </c>
    </row>
    <row r="5284" spans="1:5">
      <c r="A5284">
        <v>10</v>
      </c>
      <c r="B5284" t="s">
        <v>837</v>
      </c>
      <c r="C5284" t="s">
        <v>3206</v>
      </c>
      <c r="D5284">
        <v>98</v>
      </c>
      <c r="E5284">
        <v>1.6</v>
      </c>
    </row>
    <row r="5285" spans="1:5">
      <c r="A5285">
        <v>10</v>
      </c>
      <c r="B5285" t="s">
        <v>837</v>
      </c>
      <c r="C5285" t="s">
        <v>3207</v>
      </c>
      <c r="D5285">
        <v>97</v>
      </c>
      <c r="E5285">
        <v>1.6</v>
      </c>
    </row>
    <row r="5286" spans="1:5">
      <c r="A5286">
        <v>10</v>
      </c>
      <c r="B5286" t="s">
        <v>837</v>
      </c>
      <c r="C5286" t="s">
        <v>3207</v>
      </c>
      <c r="D5286">
        <v>96</v>
      </c>
      <c r="E5286">
        <v>1.6</v>
      </c>
    </row>
    <row r="5287" spans="1:5">
      <c r="A5287">
        <v>10</v>
      </c>
      <c r="B5287" t="s">
        <v>837</v>
      </c>
      <c r="C5287" t="s">
        <v>3208</v>
      </c>
      <c r="D5287">
        <v>96</v>
      </c>
      <c r="E5287">
        <v>1.6</v>
      </c>
    </row>
    <row r="5288" spans="1:5">
      <c r="A5288">
        <v>10</v>
      </c>
      <c r="B5288" t="s">
        <v>837</v>
      </c>
      <c r="C5288" t="s">
        <v>3209</v>
      </c>
      <c r="D5288">
        <v>96</v>
      </c>
      <c r="E5288">
        <v>1.6</v>
      </c>
    </row>
    <row r="5289" spans="1:5">
      <c r="A5289">
        <v>10</v>
      </c>
      <c r="B5289" t="s">
        <v>837</v>
      </c>
      <c r="C5289" t="s">
        <v>3209</v>
      </c>
      <c r="D5289">
        <v>92</v>
      </c>
      <c r="E5289">
        <v>1.6</v>
      </c>
    </row>
    <row r="5290" spans="1:5">
      <c r="A5290">
        <v>10</v>
      </c>
      <c r="B5290" t="s">
        <v>837</v>
      </c>
      <c r="C5290" t="s">
        <v>3210</v>
      </c>
      <c r="D5290">
        <v>93</v>
      </c>
      <c r="E5290">
        <v>1.6</v>
      </c>
    </row>
    <row r="5291" spans="1:5">
      <c r="A5291">
        <v>10</v>
      </c>
      <c r="B5291" t="s">
        <v>837</v>
      </c>
      <c r="C5291" t="s">
        <v>3211</v>
      </c>
      <c r="D5291">
        <v>94</v>
      </c>
      <c r="E5291">
        <v>1.6</v>
      </c>
    </row>
    <row r="5292" spans="1:5">
      <c r="A5292">
        <v>10</v>
      </c>
      <c r="B5292" t="s">
        <v>837</v>
      </c>
      <c r="C5292" t="s">
        <v>3211</v>
      </c>
      <c r="D5292">
        <v>91</v>
      </c>
      <c r="E5292">
        <v>1.6</v>
      </c>
    </row>
    <row r="5293" spans="1:5">
      <c r="A5293">
        <v>10</v>
      </c>
      <c r="B5293" t="s">
        <v>837</v>
      </c>
      <c r="C5293" t="s">
        <v>3212</v>
      </c>
      <c r="D5293">
        <v>92</v>
      </c>
      <c r="E5293">
        <v>1.6</v>
      </c>
    </row>
    <row r="5294" spans="1:5">
      <c r="A5294">
        <v>10</v>
      </c>
      <c r="B5294" t="s">
        <v>837</v>
      </c>
      <c r="C5294" t="s">
        <v>3213</v>
      </c>
      <c r="D5294">
        <v>92</v>
      </c>
      <c r="E5294">
        <v>1.6</v>
      </c>
    </row>
    <row r="5295" spans="1:5">
      <c r="A5295">
        <v>10</v>
      </c>
      <c r="B5295" t="s">
        <v>837</v>
      </c>
      <c r="C5295" t="s">
        <v>3213</v>
      </c>
      <c r="D5295">
        <v>95</v>
      </c>
      <c r="E5295">
        <v>1.6</v>
      </c>
    </row>
    <row r="5296" spans="1:5">
      <c r="A5296">
        <v>10</v>
      </c>
      <c r="B5296" t="s">
        <v>837</v>
      </c>
      <c r="C5296" t="s">
        <v>3214</v>
      </c>
      <c r="D5296">
        <v>108</v>
      </c>
      <c r="E5296">
        <v>1.6</v>
      </c>
    </row>
    <row r="5297" spans="1:5">
      <c r="A5297">
        <v>10</v>
      </c>
      <c r="B5297" t="s">
        <v>837</v>
      </c>
      <c r="C5297" t="s">
        <v>3214</v>
      </c>
      <c r="D5297">
        <v>181</v>
      </c>
      <c r="E5297">
        <v>1.6</v>
      </c>
    </row>
    <row r="5298" spans="1:5">
      <c r="A5298">
        <v>10</v>
      </c>
      <c r="B5298" t="s">
        <v>837</v>
      </c>
      <c r="C5298" t="s">
        <v>3215</v>
      </c>
      <c r="D5298">
        <v>122</v>
      </c>
      <c r="E5298">
        <v>1.6</v>
      </c>
    </row>
    <row r="5299" spans="1:5">
      <c r="A5299">
        <v>10</v>
      </c>
      <c r="B5299" t="s">
        <v>837</v>
      </c>
      <c r="C5299" t="s">
        <v>3215</v>
      </c>
      <c r="D5299">
        <v>122</v>
      </c>
      <c r="E5299">
        <v>1.6</v>
      </c>
    </row>
    <row r="5300" spans="1:5">
      <c r="A5300">
        <v>10</v>
      </c>
      <c r="B5300" t="s">
        <v>837</v>
      </c>
      <c r="C5300" t="s">
        <v>3216</v>
      </c>
      <c r="D5300">
        <v>115</v>
      </c>
      <c r="E5300">
        <v>1.6</v>
      </c>
    </row>
    <row r="5301" spans="1:5">
      <c r="A5301">
        <v>10</v>
      </c>
      <c r="B5301" t="s">
        <v>837</v>
      </c>
      <c r="C5301" t="s">
        <v>3216</v>
      </c>
      <c r="D5301">
        <v>119</v>
      </c>
      <c r="E5301">
        <v>1.6</v>
      </c>
    </row>
    <row r="5302" spans="1:5">
      <c r="A5302">
        <v>10</v>
      </c>
      <c r="B5302" t="s">
        <v>837</v>
      </c>
      <c r="C5302" t="s">
        <v>3217</v>
      </c>
      <c r="D5302">
        <v>121</v>
      </c>
      <c r="E5302">
        <v>1.6</v>
      </c>
    </row>
    <row r="5303" spans="1:5">
      <c r="A5303">
        <v>10</v>
      </c>
      <c r="B5303" t="s">
        <v>837</v>
      </c>
      <c r="C5303" t="s">
        <v>3217</v>
      </c>
      <c r="D5303">
        <v>121</v>
      </c>
      <c r="E5303">
        <v>1.6</v>
      </c>
    </row>
    <row r="5304" spans="1:5">
      <c r="A5304">
        <v>10</v>
      </c>
      <c r="B5304" t="s">
        <v>837</v>
      </c>
      <c r="C5304" t="s">
        <v>3218</v>
      </c>
      <c r="D5304">
        <v>120</v>
      </c>
      <c r="E5304">
        <v>1.6</v>
      </c>
    </row>
    <row r="5305" spans="1:5">
      <c r="A5305">
        <v>10</v>
      </c>
      <c r="B5305" t="s">
        <v>837</v>
      </c>
      <c r="C5305" t="s">
        <v>3218</v>
      </c>
      <c r="D5305">
        <v>117</v>
      </c>
      <c r="E5305">
        <v>1.6</v>
      </c>
    </row>
    <row r="5306" spans="1:5">
      <c r="A5306">
        <v>10</v>
      </c>
      <c r="B5306" t="s">
        <v>837</v>
      </c>
      <c r="C5306" t="s">
        <v>3219</v>
      </c>
      <c r="D5306">
        <v>116</v>
      </c>
      <c r="E5306">
        <v>1.6</v>
      </c>
    </row>
    <row r="5307" spans="1:5">
      <c r="A5307">
        <v>10</v>
      </c>
      <c r="B5307" t="s">
        <v>837</v>
      </c>
      <c r="C5307" t="s">
        <v>3219</v>
      </c>
      <c r="D5307">
        <v>114</v>
      </c>
      <c r="E5307">
        <v>1.6</v>
      </c>
    </row>
    <row r="5308" spans="1:5">
      <c r="A5308">
        <v>10</v>
      </c>
      <c r="B5308" t="s">
        <v>837</v>
      </c>
      <c r="C5308" t="s">
        <v>3220</v>
      </c>
      <c r="D5308">
        <v>107</v>
      </c>
      <c r="E5308">
        <v>1.6</v>
      </c>
    </row>
    <row r="5309" spans="1:5">
      <c r="A5309">
        <v>10</v>
      </c>
      <c r="B5309" t="s">
        <v>837</v>
      </c>
      <c r="C5309" t="s">
        <v>3220</v>
      </c>
      <c r="D5309">
        <v>100</v>
      </c>
      <c r="E5309">
        <v>1.6</v>
      </c>
    </row>
    <row r="5310" spans="1:5">
      <c r="A5310">
        <v>10</v>
      </c>
      <c r="B5310" t="s">
        <v>837</v>
      </c>
      <c r="C5310" t="s">
        <v>3221</v>
      </c>
      <c r="D5310">
        <v>105</v>
      </c>
      <c r="E5310">
        <v>1.6</v>
      </c>
    </row>
    <row r="5311" spans="1:5">
      <c r="A5311">
        <v>10</v>
      </c>
      <c r="B5311" t="s">
        <v>837</v>
      </c>
      <c r="C5311" t="s">
        <v>3221</v>
      </c>
      <c r="D5311">
        <v>103</v>
      </c>
      <c r="E5311">
        <v>1.6</v>
      </c>
    </row>
    <row r="5312" spans="1:5">
      <c r="A5312">
        <v>10</v>
      </c>
      <c r="B5312" t="s">
        <v>837</v>
      </c>
      <c r="C5312" t="s">
        <v>3222</v>
      </c>
      <c r="D5312">
        <v>102</v>
      </c>
      <c r="E5312">
        <v>1.6</v>
      </c>
    </row>
    <row r="5313" spans="1:5">
      <c r="A5313">
        <v>10</v>
      </c>
      <c r="B5313" t="s">
        <v>837</v>
      </c>
      <c r="C5313" t="s">
        <v>3223</v>
      </c>
      <c r="D5313">
        <v>98</v>
      </c>
      <c r="E5313">
        <v>1.6</v>
      </c>
    </row>
    <row r="5314" spans="1:5">
      <c r="A5314">
        <v>10</v>
      </c>
      <c r="B5314" t="s">
        <v>837</v>
      </c>
      <c r="C5314" t="s">
        <v>3223</v>
      </c>
      <c r="D5314">
        <v>99</v>
      </c>
      <c r="E5314">
        <v>1.6</v>
      </c>
    </row>
    <row r="5315" spans="1:5">
      <c r="A5315">
        <v>10</v>
      </c>
      <c r="B5315" t="s">
        <v>837</v>
      </c>
      <c r="C5315" t="s">
        <v>3224</v>
      </c>
      <c r="D5315">
        <v>97</v>
      </c>
      <c r="E5315">
        <v>1.6</v>
      </c>
    </row>
    <row r="5316" spans="1:5">
      <c r="A5316">
        <v>10</v>
      </c>
      <c r="B5316" t="s">
        <v>837</v>
      </c>
      <c r="C5316" t="s">
        <v>3224</v>
      </c>
      <c r="D5316">
        <v>97</v>
      </c>
      <c r="E5316">
        <v>1.6</v>
      </c>
    </row>
    <row r="5317" spans="1:5">
      <c r="A5317">
        <v>10</v>
      </c>
      <c r="B5317" t="s">
        <v>837</v>
      </c>
      <c r="C5317" t="s">
        <v>3225</v>
      </c>
      <c r="D5317">
        <v>92</v>
      </c>
      <c r="E5317">
        <v>1.6</v>
      </c>
    </row>
    <row r="5318" spans="1:5">
      <c r="A5318">
        <v>10</v>
      </c>
      <c r="B5318" t="s">
        <v>837</v>
      </c>
      <c r="C5318" t="s">
        <v>3226</v>
      </c>
      <c r="D5318">
        <v>92</v>
      </c>
      <c r="E5318">
        <v>1.6</v>
      </c>
    </row>
    <row r="5319" spans="1:5">
      <c r="A5319">
        <v>10</v>
      </c>
      <c r="B5319" t="s">
        <v>837</v>
      </c>
      <c r="C5319" t="s">
        <v>3226</v>
      </c>
      <c r="D5319">
        <v>90</v>
      </c>
      <c r="E5319">
        <v>1.6</v>
      </c>
    </row>
    <row r="5320" spans="1:5">
      <c r="A5320">
        <v>10</v>
      </c>
      <c r="B5320" t="s">
        <v>837</v>
      </c>
      <c r="C5320" t="s">
        <v>3227</v>
      </c>
      <c r="D5320">
        <v>97</v>
      </c>
      <c r="E5320">
        <v>1.6</v>
      </c>
    </row>
    <row r="5321" spans="1:5">
      <c r="A5321">
        <v>10</v>
      </c>
      <c r="B5321" t="s">
        <v>837</v>
      </c>
      <c r="C5321" t="s">
        <v>3228</v>
      </c>
      <c r="D5321">
        <v>93</v>
      </c>
      <c r="E5321">
        <v>1.6</v>
      </c>
    </row>
    <row r="5322" spans="1:5">
      <c r="A5322">
        <v>10</v>
      </c>
      <c r="B5322" t="s">
        <v>837</v>
      </c>
      <c r="C5322" t="s">
        <v>3228</v>
      </c>
      <c r="D5322">
        <v>93</v>
      </c>
      <c r="E5322">
        <v>1.6</v>
      </c>
    </row>
    <row r="5323" spans="1:5">
      <c r="A5323">
        <v>10</v>
      </c>
      <c r="B5323" t="s">
        <v>837</v>
      </c>
      <c r="C5323" t="s">
        <v>3229</v>
      </c>
      <c r="D5323">
        <v>93</v>
      </c>
      <c r="E5323">
        <v>1.6</v>
      </c>
    </row>
    <row r="5324" spans="1:5">
      <c r="A5324">
        <v>10</v>
      </c>
      <c r="B5324" t="s">
        <v>837</v>
      </c>
      <c r="C5324" t="s">
        <v>3230</v>
      </c>
      <c r="D5324">
        <v>93</v>
      </c>
      <c r="E5324">
        <v>1.6</v>
      </c>
    </row>
    <row r="5325" spans="1:5">
      <c r="A5325">
        <v>10</v>
      </c>
      <c r="B5325" t="s">
        <v>837</v>
      </c>
      <c r="C5325" t="s">
        <v>3230</v>
      </c>
      <c r="D5325">
        <v>94</v>
      </c>
      <c r="E5325">
        <v>1.6</v>
      </c>
    </row>
    <row r="5326" spans="1:5">
      <c r="A5326">
        <v>10</v>
      </c>
      <c r="B5326" t="s">
        <v>837</v>
      </c>
      <c r="C5326" t="s">
        <v>3231</v>
      </c>
      <c r="D5326">
        <v>96</v>
      </c>
      <c r="E5326">
        <v>1.6</v>
      </c>
    </row>
    <row r="5327" spans="1:5">
      <c r="A5327">
        <v>10</v>
      </c>
      <c r="B5327" t="s">
        <v>837</v>
      </c>
      <c r="C5327" t="s">
        <v>3232</v>
      </c>
      <c r="D5327">
        <v>98</v>
      </c>
      <c r="E5327">
        <v>1.6</v>
      </c>
    </row>
    <row r="5328" spans="1:5">
      <c r="A5328">
        <v>10</v>
      </c>
      <c r="B5328" t="s">
        <v>837</v>
      </c>
      <c r="C5328" t="s">
        <v>3232</v>
      </c>
      <c r="D5328">
        <v>100</v>
      </c>
      <c r="E5328">
        <v>1.6</v>
      </c>
    </row>
    <row r="5329" spans="1:5">
      <c r="A5329">
        <v>10</v>
      </c>
      <c r="B5329" t="s">
        <v>837</v>
      </c>
      <c r="C5329" t="s">
        <v>3233</v>
      </c>
      <c r="D5329">
        <v>101</v>
      </c>
      <c r="E5329">
        <v>1.6</v>
      </c>
    </row>
    <row r="5330" spans="1:5">
      <c r="A5330">
        <v>10</v>
      </c>
      <c r="B5330" t="s">
        <v>837</v>
      </c>
      <c r="C5330" t="s">
        <v>3233</v>
      </c>
      <c r="D5330">
        <v>113</v>
      </c>
      <c r="E5330">
        <v>1.6</v>
      </c>
    </row>
    <row r="5331" spans="1:5">
      <c r="A5331">
        <v>10</v>
      </c>
      <c r="B5331" t="s">
        <v>837</v>
      </c>
      <c r="C5331" t="s">
        <v>3234</v>
      </c>
      <c r="D5331">
        <v>96</v>
      </c>
      <c r="E5331">
        <v>1.6</v>
      </c>
    </row>
    <row r="5332" spans="1:5">
      <c r="A5332">
        <v>10</v>
      </c>
      <c r="B5332" t="s">
        <v>837</v>
      </c>
      <c r="C5332" t="s">
        <v>3235</v>
      </c>
      <c r="D5332">
        <v>94</v>
      </c>
      <c r="E5332">
        <v>1.6</v>
      </c>
    </row>
    <row r="5333" spans="1:5">
      <c r="A5333">
        <v>10</v>
      </c>
      <c r="B5333" t="s">
        <v>837</v>
      </c>
      <c r="C5333" t="s">
        <v>3235</v>
      </c>
      <c r="D5333">
        <v>101</v>
      </c>
      <c r="E5333">
        <v>1.6</v>
      </c>
    </row>
    <row r="5334" spans="1:5">
      <c r="A5334">
        <v>10</v>
      </c>
      <c r="B5334" t="s">
        <v>837</v>
      </c>
      <c r="C5334" t="s">
        <v>3236</v>
      </c>
      <c r="D5334">
        <v>99</v>
      </c>
      <c r="E5334">
        <v>1.6</v>
      </c>
    </row>
    <row r="5335" spans="1:5">
      <c r="A5335">
        <v>10</v>
      </c>
      <c r="B5335" t="s">
        <v>837</v>
      </c>
      <c r="C5335" t="s">
        <v>3236</v>
      </c>
      <c r="D5335">
        <v>99</v>
      </c>
      <c r="E5335">
        <v>1.6</v>
      </c>
    </row>
    <row r="5336" spans="1:5">
      <c r="A5336">
        <v>10</v>
      </c>
      <c r="B5336" t="s">
        <v>837</v>
      </c>
      <c r="C5336" t="s">
        <v>3237</v>
      </c>
      <c r="D5336">
        <v>98</v>
      </c>
      <c r="E5336">
        <v>1.6</v>
      </c>
    </row>
    <row r="5337" spans="1:5">
      <c r="A5337">
        <v>10</v>
      </c>
      <c r="B5337" t="s">
        <v>837</v>
      </c>
      <c r="C5337" t="s">
        <v>3238</v>
      </c>
      <c r="D5337">
        <v>98</v>
      </c>
      <c r="E5337">
        <v>1.6</v>
      </c>
    </row>
    <row r="5338" spans="1:5">
      <c r="A5338">
        <v>10</v>
      </c>
      <c r="B5338" t="s">
        <v>837</v>
      </c>
      <c r="C5338" t="s">
        <v>3238</v>
      </c>
      <c r="D5338">
        <v>96</v>
      </c>
      <c r="E5338">
        <v>1.6</v>
      </c>
    </row>
    <row r="5339" spans="1:5">
      <c r="A5339">
        <v>10</v>
      </c>
      <c r="B5339" t="s">
        <v>837</v>
      </c>
      <c r="C5339" t="s">
        <v>3239</v>
      </c>
      <c r="D5339">
        <v>97</v>
      </c>
      <c r="E5339">
        <v>1.6</v>
      </c>
    </row>
    <row r="5340" spans="1:5">
      <c r="A5340">
        <v>10</v>
      </c>
      <c r="B5340" t="s">
        <v>837</v>
      </c>
      <c r="C5340" t="s">
        <v>3239</v>
      </c>
      <c r="D5340">
        <v>92</v>
      </c>
      <c r="E5340">
        <v>1.6</v>
      </c>
    </row>
    <row r="5341" spans="1:5">
      <c r="A5341">
        <v>10</v>
      </c>
      <c r="B5341" t="s">
        <v>837</v>
      </c>
      <c r="C5341" t="s">
        <v>3240</v>
      </c>
      <c r="D5341">
        <v>94</v>
      </c>
      <c r="E5341">
        <v>1.6</v>
      </c>
    </row>
    <row r="5342" spans="1:5">
      <c r="A5342">
        <v>10</v>
      </c>
      <c r="B5342" t="s">
        <v>837</v>
      </c>
      <c r="C5342" t="s">
        <v>3241</v>
      </c>
      <c r="D5342">
        <v>94</v>
      </c>
      <c r="E5342">
        <v>1.6</v>
      </c>
    </row>
    <row r="5343" spans="1:5">
      <c r="A5343">
        <v>10</v>
      </c>
      <c r="B5343" t="s">
        <v>837</v>
      </c>
      <c r="C5343" t="s">
        <v>3241</v>
      </c>
      <c r="D5343">
        <v>87</v>
      </c>
      <c r="E5343">
        <v>1.6</v>
      </c>
    </row>
    <row r="5344" spans="1:5">
      <c r="A5344">
        <v>10</v>
      </c>
      <c r="B5344" t="s">
        <v>837</v>
      </c>
      <c r="C5344" t="s">
        <v>3242</v>
      </c>
      <c r="D5344">
        <v>90</v>
      </c>
      <c r="E5344">
        <v>1.6</v>
      </c>
    </row>
    <row r="5345" spans="1:5">
      <c r="A5345">
        <v>10</v>
      </c>
      <c r="B5345" t="s">
        <v>837</v>
      </c>
      <c r="C5345" t="s">
        <v>3243</v>
      </c>
      <c r="D5345">
        <v>90</v>
      </c>
      <c r="E5345">
        <v>1.6</v>
      </c>
    </row>
    <row r="5346" spans="1:5">
      <c r="A5346">
        <v>10</v>
      </c>
      <c r="B5346" t="s">
        <v>837</v>
      </c>
      <c r="C5346" t="s">
        <v>3243</v>
      </c>
      <c r="D5346">
        <v>87</v>
      </c>
      <c r="E5346">
        <v>1.6</v>
      </c>
    </row>
    <row r="5347" spans="1:5">
      <c r="A5347">
        <v>10</v>
      </c>
      <c r="B5347" t="s">
        <v>837</v>
      </c>
      <c r="C5347" t="s">
        <v>3244</v>
      </c>
      <c r="D5347">
        <v>90</v>
      </c>
      <c r="E5347">
        <v>1.6</v>
      </c>
    </row>
    <row r="5348" spans="1:5">
      <c r="A5348">
        <v>10</v>
      </c>
      <c r="B5348" t="s">
        <v>837</v>
      </c>
      <c r="C5348" t="s">
        <v>3245</v>
      </c>
      <c r="D5348">
        <v>92</v>
      </c>
      <c r="E5348">
        <v>1.6</v>
      </c>
    </row>
    <row r="5349" spans="1:5">
      <c r="A5349">
        <v>10</v>
      </c>
      <c r="B5349" t="s">
        <v>837</v>
      </c>
      <c r="C5349" t="s">
        <v>3245</v>
      </c>
      <c r="D5349">
        <v>92</v>
      </c>
      <c r="E5349">
        <v>1.6</v>
      </c>
    </row>
    <row r="5350" spans="1:5">
      <c r="A5350">
        <v>10</v>
      </c>
      <c r="B5350" t="s">
        <v>837</v>
      </c>
      <c r="C5350" t="s">
        <v>3246</v>
      </c>
      <c r="D5350">
        <v>91</v>
      </c>
      <c r="E5350">
        <v>1.6</v>
      </c>
    </row>
    <row r="5351" spans="1:5">
      <c r="A5351">
        <v>10</v>
      </c>
      <c r="B5351" t="s">
        <v>837</v>
      </c>
      <c r="C5351" t="s">
        <v>3247</v>
      </c>
      <c r="D5351">
        <v>105</v>
      </c>
      <c r="E5351">
        <v>1.6</v>
      </c>
    </row>
    <row r="5352" spans="1:5">
      <c r="A5352">
        <v>10</v>
      </c>
      <c r="B5352" t="s">
        <v>837</v>
      </c>
      <c r="C5352" t="s">
        <v>3247</v>
      </c>
      <c r="D5352">
        <v>87</v>
      </c>
      <c r="E5352">
        <v>1.6</v>
      </c>
    </row>
    <row r="5353" spans="1:5">
      <c r="A5353">
        <v>10</v>
      </c>
      <c r="B5353" t="s">
        <v>837</v>
      </c>
      <c r="C5353" t="s">
        <v>3248</v>
      </c>
      <c r="D5353">
        <v>98</v>
      </c>
      <c r="E5353">
        <v>1.6</v>
      </c>
    </row>
    <row r="5354" spans="1:5">
      <c r="A5354">
        <v>10</v>
      </c>
      <c r="B5354" t="s">
        <v>837</v>
      </c>
      <c r="C5354" t="s">
        <v>3249</v>
      </c>
      <c r="D5354">
        <v>97</v>
      </c>
      <c r="E5354">
        <v>1.6</v>
      </c>
    </row>
    <row r="5355" spans="1:5">
      <c r="A5355">
        <v>10</v>
      </c>
      <c r="B5355" t="s">
        <v>837</v>
      </c>
      <c r="C5355" t="s">
        <v>3249</v>
      </c>
      <c r="D5355">
        <v>97</v>
      </c>
      <c r="E5355">
        <v>1.6</v>
      </c>
    </row>
    <row r="5356" spans="1:5">
      <c r="A5356">
        <v>10</v>
      </c>
      <c r="B5356" t="s">
        <v>837</v>
      </c>
      <c r="C5356" t="s">
        <v>3250</v>
      </c>
      <c r="D5356">
        <v>99</v>
      </c>
      <c r="E5356">
        <v>1.6</v>
      </c>
    </row>
    <row r="5357" spans="1:5">
      <c r="A5357">
        <v>10</v>
      </c>
      <c r="B5357" t="s">
        <v>837</v>
      </c>
      <c r="C5357" t="s">
        <v>3250</v>
      </c>
      <c r="D5357">
        <v>97</v>
      </c>
      <c r="E5357">
        <v>1.6</v>
      </c>
    </row>
    <row r="5358" spans="1:5">
      <c r="A5358">
        <v>10</v>
      </c>
      <c r="B5358" t="s">
        <v>837</v>
      </c>
      <c r="C5358" t="s">
        <v>3251</v>
      </c>
      <c r="D5358">
        <v>95</v>
      </c>
      <c r="E5358">
        <v>1.6</v>
      </c>
    </row>
    <row r="5359" spans="1:5">
      <c r="A5359">
        <v>10</v>
      </c>
      <c r="B5359" t="s">
        <v>837</v>
      </c>
      <c r="C5359" t="s">
        <v>3252</v>
      </c>
      <c r="D5359">
        <v>98</v>
      </c>
      <c r="E5359">
        <v>1.6</v>
      </c>
    </row>
    <row r="5360" spans="1:5">
      <c r="A5360">
        <v>10</v>
      </c>
      <c r="B5360" t="s">
        <v>837</v>
      </c>
      <c r="C5360" t="s">
        <v>3252</v>
      </c>
      <c r="D5360">
        <v>95</v>
      </c>
      <c r="E5360">
        <v>1.6</v>
      </c>
    </row>
    <row r="5361" spans="1:5">
      <c r="A5361">
        <v>10</v>
      </c>
      <c r="B5361" t="s">
        <v>837</v>
      </c>
      <c r="C5361" t="s">
        <v>3253</v>
      </c>
      <c r="D5361">
        <v>91</v>
      </c>
      <c r="E5361">
        <v>1.6</v>
      </c>
    </row>
    <row r="5362" spans="1:5">
      <c r="A5362">
        <v>10</v>
      </c>
      <c r="B5362" t="s">
        <v>837</v>
      </c>
      <c r="C5362" t="s">
        <v>3254</v>
      </c>
      <c r="D5362">
        <v>95</v>
      </c>
      <c r="E5362">
        <v>1.6</v>
      </c>
    </row>
    <row r="5363" spans="1:5">
      <c r="A5363">
        <v>10</v>
      </c>
      <c r="B5363" t="s">
        <v>837</v>
      </c>
      <c r="C5363" t="s">
        <v>3254</v>
      </c>
      <c r="D5363">
        <v>95</v>
      </c>
      <c r="E5363">
        <v>1.6</v>
      </c>
    </row>
    <row r="5364" spans="1:5">
      <c r="A5364">
        <v>10</v>
      </c>
      <c r="B5364" t="s">
        <v>837</v>
      </c>
      <c r="C5364" t="s">
        <v>3255</v>
      </c>
      <c r="D5364">
        <v>91</v>
      </c>
      <c r="E5364">
        <v>1.6</v>
      </c>
    </row>
    <row r="5365" spans="1:5">
      <c r="A5365">
        <v>10</v>
      </c>
      <c r="B5365" t="s">
        <v>837</v>
      </c>
      <c r="C5365" t="s">
        <v>3255</v>
      </c>
      <c r="D5365">
        <v>91</v>
      </c>
      <c r="E5365">
        <v>1.6</v>
      </c>
    </row>
    <row r="5366" spans="1:5">
      <c r="A5366">
        <v>10</v>
      </c>
      <c r="B5366" t="s">
        <v>837</v>
      </c>
      <c r="C5366" t="s">
        <v>3256</v>
      </c>
      <c r="D5366">
        <v>90</v>
      </c>
      <c r="E5366">
        <v>1.6</v>
      </c>
    </row>
    <row r="5367" spans="1:5">
      <c r="A5367">
        <v>10</v>
      </c>
      <c r="B5367" t="s">
        <v>837</v>
      </c>
      <c r="C5367" t="s">
        <v>3257</v>
      </c>
      <c r="D5367">
        <v>89</v>
      </c>
      <c r="E5367">
        <v>1.6</v>
      </c>
    </row>
    <row r="5368" spans="1:5">
      <c r="A5368">
        <v>10</v>
      </c>
      <c r="B5368" t="s">
        <v>837</v>
      </c>
      <c r="C5368" t="s">
        <v>3257</v>
      </c>
      <c r="D5368">
        <v>87</v>
      </c>
      <c r="E5368">
        <v>1.6</v>
      </c>
    </row>
    <row r="5369" spans="1:5">
      <c r="A5369">
        <v>10</v>
      </c>
      <c r="B5369" t="s">
        <v>837</v>
      </c>
      <c r="C5369" t="s">
        <v>3258</v>
      </c>
      <c r="D5369">
        <v>94</v>
      </c>
      <c r="E5369">
        <v>1.6</v>
      </c>
    </row>
    <row r="5370" spans="1:5">
      <c r="A5370">
        <v>10</v>
      </c>
      <c r="B5370" t="s">
        <v>837</v>
      </c>
      <c r="C5370" t="s">
        <v>3259</v>
      </c>
      <c r="D5370">
        <v>89</v>
      </c>
      <c r="E5370">
        <v>1.6</v>
      </c>
    </row>
    <row r="5371" spans="1:5">
      <c r="A5371">
        <v>10</v>
      </c>
      <c r="B5371" t="s">
        <v>837</v>
      </c>
      <c r="C5371" t="s">
        <v>3259</v>
      </c>
      <c r="D5371">
        <v>87</v>
      </c>
      <c r="E5371">
        <v>1.6</v>
      </c>
    </row>
    <row r="5372" spans="1:5">
      <c r="A5372">
        <v>10</v>
      </c>
      <c r="B5372" t="s">
        <v>837</v>
      </c>
      <c r="C5372" t="s">
        <v>3260</v>
      </c>
      <c r="D5372">
        <v>90</v>
      </c>
      <c r="E5372">
        <v>1.6</v>
      </c>
    </row>
    <row r="5373" spans="1:5">
      <c r="A5373">
        <v>10</v>
      </c>
      <c r="B5373" t="s">
        <v>837</v>
      </c>
      <c r="C5373" t="s">
        <v>3261</v>
      </c>
      <c r="D5373">
        <v>89</v>
      </c>
      <c r="E5373">
        <v>1.6</v>
      </c>
    </row>
    <row r="5374" spans="1:5">
      <c r="A5374">
        <v>10</v>
      </c>
      <c r="B5374" t="s">
        <v>837</v>
      </c>
      <c r="C5374" t="s">
        <v>3261</v>
      </c>
      <c r="D5374">
        <v>89</v>
      </c>
      <c r="E5374">
        <v>1.6</v>
      </c>
    </row>
    <row r="5375" spans="1:5">
      <c r="A5375">
        <v>10</v>
      </c>
      <c r="B5375" t="s">
        <v>837</v>
      </c>
      <c r="C5375" t="s">
        <v>3262</v>
      </c>
      <c r="D5375">
        <v>90</v>
      </c>
      <c r="E5375">
        <v>1.6</v>
      </c>
    </row>
    <row r="5376" spans="1:5">
      <c r="A5376">
        <v>10</v>
      </c>
      <c r="B5376" t="s">
        <v>837</v>
      </c>
      <c r="C5376" t="s">
        <v>3263</v>
      </c>
      <c r="D5376">
        <v>89</v>
      </c>
      <c r="E5376">
        <v>1.6</v>
      </c>
    </row>
    <row r="5377" spans="1:5">
      <c r="A5377">
        <v>10</v>
      </c>
      <c r="B5377" t="s">
        <v>837</v>
      </c>
      <c r="C5377" t="s">
        <v>3264</v>
      </c>
      <c r="D5377">
        <v>88</v>
      </c>
      <c r="E5377">
        <v>1.6</v>
      </c>
    </row>
    <row r="5378" spans="1:5">
      <c r="A5378">
        <v>10</v>
      </c>
      <c r="B5378" t="s">
        <v>837</v>
      </c>
      <c r="C5378" t="s">
        <v>3264</v>
      </c>
      <c r="D5378">
        <v>90</v>
      </c>
      <c r="E5378">
        <v>1.6</v>
      </c>
    </row>
    <row r="5379" spans="1:5">
      <c r="A5379">
        <v>10</v>
      </c>
      <c r="B5379" t="s">
        <v>837</v>
      </c>
      <c r="C5379" t="s">
        <v>3265</v>
      </c>
      <c r="D5379">
        <v>87</v>
      </c>
      <c r="E5379">
        <v>1.6</v>
      </c>
    </row>
    <row r="5380" spans="1:5">
      <c r="A5380">
        <v>10</v>
      </c>
      <c r="B5380" t="s">
        <v>837</v>
      </c>
      <c r="C5380" t="s">
        <v>3266</v>
      </c>
      <c r="D5380">
        <v>93</v>
      </c>
      <c r="E5380">
        <v>1.6</v>
      </c>
    </row>
    <row r="5381" spans="1:5">
      <c r="A5381">
        <v>10</v>
      </c>
      <c r="B5381" t="s">
        <v>837</v>
      </c>
      <c r="C5381" t="s">
        <v>3266</v>
      </c>
      <c r="D5381">
        <v>88</v>
      </c>
      <c r="E5381">
        <v>1.6</v>
      </c>
    </row>
    <row r="5382" spans="1:5">
      <c r="A5382">
        <v>10</v>
      </c>
      <c r="B5382" t="s">
        <v>837</v>
      </c>
      <c r="C5382" t="s">
        <v>3267</v>
      </c>
      <c r="D5382">
        <v>91</v>
      </c>
      <c r="E5382">
        <v>1.6</v>
      </c>
    </row>
    <row r="5383" spans="1:5">
      <c r="A5383">
        <v>10</v>
      </c>
      <c r="B5383" t="s">
        <v>837</v>
      </c>
      <c r="C5383" t="s">
        <v>3268</v>
      </c>
      <c r="D5383">
        <v>93</v>
      </c>
      <c r="E5383">
        <v>1.6</v>
      </c>
    </row>
    <row r="5384" spans="1:5">
      <c r="A5384">
        <v>10</v>
      </c>
      <c r="B5384" t="s">
        <v>837</v>
      </c>
      <c r="C5384" t="s">
        <v>3268</v>
      </c>
      <c r="D5384">
        <v>92</v>
      </c>
      <c r="E5384">
        <v>1.6</v>
      </c>
    </row>
    <row r="5385" spans="1:5">
      <c r="A5385">
        <v>10</v>
      </c>
      <c r="B5385" t="s">
        <v>837</v>
      </c>
      <c r="C5385" t="s">
        <v>3269</v>
      </c>
      <c r="D5385">
        <v>92</v>
      </c>
      <c r="E5385">
        <v>1.6</v>
      </c>
    </row>
    <row r="5386" spans="1:5">
      <c r="A5386">
        <v>10</v>
      </c>
      <c r="B5386" t="s">
        <v>837</v>
      </c>
      <c r="C5386" t="s">
        <v>3269</v>
      </c>
      <c r="D5386">
        <v>95</v>
      </c>
      <c r="E5386">
        <v>1.6</v>
      </c>
    </row>
    <row r="5387" spans="1:5">
      <c r="A5387">
        <v>10</v>
      </c>
      <c r="B5387" t="s">
        <v>837</v>
      </c>
      <c r="C5387" t="s">
        <v>3270</v>
      </c>
      <c r="D5387">
        <v>92</v>
      </c>
      <c r="E5387">
        <v>1.6</v>
      </c>
    </row>
    <row r="5388" spans="1:5">
      <c r="A5388">
        <v>10</v>
      </c>
      <c r="B5388" t="s">
        <v>837</v>
      </c>
      <c r="C5388" t="s">
        <v>3271</v>
      </c>
      <c r="D5388">
        <v>91</v>
      </c>
      <c r="E5388">
        <v>1.6</v>
      </c>
    </row>
    <row r="5389" spans="1:5">
      <c r="A5389">
        <v>10</v>
      </c>
      <c r="B5389" t="s">
        <v>837</v>
      </c>
      <c r="C5389" t="s">
        <v>3271</v>
      </c>
      <c r="D5389">
        <v>90</v>
      </c>
      <c r="E5389">
        <v>1.6</v>
      </c>
    </row>
    <row r="5390" spans="1:5">
      <c r="A5390">
        <v>10</v>
      </c>
      <c r="B5390" t="s">
        <v>837</v>
      </c>
      <c r="C5390" t="s">
        <v>3272</v>
      </c>
      <c r="D5390">
        <v>94</v>
      </c>
      <c r="E5390">
        <v>1.6</v>
      </c>
    </row>
    <row r="5391" spans="1:5">
      <c r="A5391">
        <v>10</v>
      </c>
      <c r="B5391" t="s">
        <v>837</v>
      </c>
      <c r="C5391" t="s">
        <v>3273</v>
      </c>
      <c r="D5391">
        <v>94</v>
      </c>
      <c r="E5391">
        <v>1.6</v>
      </c>
    </row>
    <row r="5392" spans="1:5">
      <c r="A5392">
        <v>10</v>
      </c>
      <c r="B5392" t="s">
        <v>837</v>
      </c>
      <c r="C5392" t="s">
        <v>3273</v>
      </c>
      <c r="D5392">
        <v>90</v>
      </c>
      <c r="E5392">
        <v>1.6</v>
      </c>
    </row>
    <row r="5393" spans="1:5">
      <c r="A5393">
        <v>10</v>
      </c>
      <c r="B5393" t="s">
        <v>837</v>
      </c>
      <c r="C5393" t="s">
        <v>3274</v>
      </c>
      <c r="D5393">
        <v>90</v>
      </c>
      <c r="E5393">
        <v>1.6</v>
      </c>
    </row>
    <row r="5394" spans="1:5">
      <c r="A5394">
        <v>10</v>
      </c>
      <c r="B5394" t="s">
        <v>837</v>
      </c>
      <c r="C5394" t="s">
        <v>3275</v>
      </c>
      <c r="D5394">
        <v>89</v>
      </c>
      <c r="E5394">
        <v>1.6</v>
      </c>
    </row>
    <row r="5395" spans="1:5">
      <c r="A5395">
        <v>10</v>
      </c>
      <c r="B5395" t="s">
        <v>837</v>
      </c>
      <c r="C5395" t="s">
        <v>3275</v>
      </c>
      <c r="D5395">
        <v>93</v>
      </c>
      <c r="E5395">
        <v>1.6</v>
      </c>
    </row>
    <row r="5396" spans="1:5">
      <c r="A5396">
        <v>10</v>
      </c>
      <c r="B5396" t="s">
        <v>837</v>
      </c>
      <c r="C5396" t="s">
        <v>3276</v>
      </c>
      <c r="D5396">
        <v>94</v>
      </c>
      <c r="E5396">
        <v>1.6</v>
      </c>
    </row>
    <row r="5397" spans="1:5">
      <c r="A5397">
        <v>10</v>
      </c>
      <c r="B5397" t="s">
        <v>837</v>
      </c>
      <c r="C5397" t="s">
        <v>3277</v>
      </c>
      <c r="D5397">
        <v>93</v>
      </c>
      <c r="E5397">
        <v>1.6</v>
      </c>
    </row>
    <row r="5398" spans="1:5">
      <c r="A5398">
        <v>10</v>
      </c>
      <c r="B5398" t="s">
        <v>837</v>
      </c>
      <c r="C5398" t="s">
        <v>3277</v>
      </c>
      <c r="D5398">
        <v>95</v>
      </c>
      <c r="E5398">
        <v>1.6</v>
      </c>
    </row>
    <row r="5399" spans="1:5">
      <c r="A5399">
        <v>10</v>
      </c>
      <c r="B5399" t="s">
        <v>837</v>
      </c>
      <c r="C5399" t="s">
        <v>3278</v>
      </c>
      <c r="D5399">
        <v>94</v>
      </c>
      <c r="E5399">
        <v>1.6</v>
      </c>
    </row>
    <row r="5400" spans="1:5">
      <c r="A5400">
        <v>10</v>
      </c>
      <c r="B5400" t="s">
        <v>837</v>
      </c>
      <c r="C5400" t="s">
        <v>3279</v>
      </c>
      <c r="D5400">
        <v>95</v>
      </c>
      <c r="E5400">
        <v>1.6</v>
      </c>
    </row>
    <row r="5401" spans="1:5">
      <c r="A5401">
        <v>10</v>
      </c>
      <c r="B5401" t="s">
        <v>837</v>
      </c>
      <c r="C5401" t="s">
        <v>3279</v>
      </c>
      <c r="D5401">
        <v>94</v>
      </c>
      <c r="E5401">
        <v>1.6</v>
      </c>
    </row>
    <row r="5402" spans="1:5">
      <c r="A5402">
        <v>10</v>
      </c>
      <c r="B5402" t="s">
        <v>837</v>
      </c>
      <c r="C5402" t="s">
        <v>3280</v>
      </c>
      <c r="D5402">
        <v>95</v>
      </c>
      <c r="E5402">
        <v>1.6</v>
      </c>
    </row>
    <row r="5403" spans="1:5">
      <c r="A5403">
        <v>10</v>
      </c>
      <c r="B5403" t="s">
        <v>837</v>
      </c>
      <c r="C5403" t="s">
        <v>3280</v>
      </c>
      <c r="D5403">
        <v>99</v>
      </c>
      <c r="E5403">
        <v>1.6</v>
      </c>
    </row>
    <row r="5404" spans="1:5">
      <c r="A5404">
        <v>10</v>
      </c>
      <c r="B5404" t="s">
        <v>837</v>
      </c>
      <c r="C5404" t="s">
        <v>3281</v>
      </c>
      <c r="D5404">
        <v>103</v>
      </c>
      <c r="E5404">
        <v>1.6</v>
      </c>
    </row>
    <row r="5405" spans="1:5">
      <c r="A5405">
        <v>10</v>
      </c>
      <c r="B5405" t="s">
        <v>837</v>
      </c>
      <c r="C5405" t="s">
        <v>3282</v>
      </c>
      <c r="D5405">
        <v>107</v>
      </c>
      <c r="E5405">
        <v>1.6</v>
      </c>
    </row>
    <row r="5406" spans="1:5">
      <c r="A5406">
        <v>10</v>
      </c>
      <c r="B5406" t="s">
        <v>837</v>
      </c>
      <c r="C5406" t="s">
        <v>3282</v>
      </c>
      <c r="D5406">
        <v>112</v>
      </c>
      <c r="E5406">
        <v>1.6</v>
      </c>
    </row>
    <row r="5407" spans="1:5">
      <c r="A5407">
        <v>10</v>
      </c>
      <c r="B5407" t="s">
        <v>837</v>
      </c>
      <c r="C5407" t="s">
        <v>3283</v>
      </c>
      <c r="D5407">
        <v>108</v>
      </c>
      <c r="E5407">
        <v>1.6</v>
      </c>
    </row>
    <row r="5408" spans="1:5">
      <c r="A5408">
        <v>10</v>
      </c>
      <c r="B5408" t="s">
        <v>837</v>
      </c>
      <c r="C5408" t="s">
        <v>3283</v>
      </c>
      <c r="D5408">
        <v>104</v>
      </c>
      <c r="E5408">
        <v>1.6</v>
      </c>
    </row>
    <row r="5409" spans="1:5">
      <c r="A5409">
        <v>10</v>
      </c>
      <c r="B5409" t="s">
        <v>837</v>
      </c>
      <c r="C5409" t="s">
        <v>3284</v>
      </c>
      <c r="D5409">
        <v>101</v>
      </c>
      <c r="E5409">
        <v>1.6</v>
      </c>
    </row>
    <row r="5410" spans="1:5">
      <c r="A5410">
        <v>10</v>
      </c>
      <c r="B5410" t="s">
        <v>837</v>
      </c>
      <c r="C5410" t="s">
        <v>3284</v>
      </c>
      <c r="D5410">
        <v>97</v>
      </c>
      <c r="E5410">
        <v>1.6</v>
      </c>
    </row>
    <row r="5411" spans="1:5">
      <c r="A5411">
        <v>10</v>
      </c>
      <c r="B5411" t="s">
        <v>837</v>
      </c>
      <c r="C5411" t="s">
        <v>3285</v>
      </c>
      <c r="D5411">
        <v>147</v>
      </c>
      <c r="E5411">
        <v>1.6</v>
      </c>
    </row>
    <row r="5412" spans="1:5">
      <c r="A5412">
        <v>10</v>
      </c>
      <c r="B5412" t="s">
        <v>837</v>
      </c>
      <c r="C5412" t="s">
        <v>3286</v>
      </c>
      <c r="D5412">
        <v>119</v>
      </c>
      <c r="E5412">
        <v>1.6</v>
      </c>
    </row>
    <row r="5413" spans="1:5">
      <c r="A5413">
        <v>10</v>
      </c>
      <c r="B5413" t="s">
        <v>837</v>
      </c>
      <c r="C5413" t="s">
        <v>3286</v>
      </c>
      <c r="D5413">
        <v>87</v>
      </c>
      <c r="E5413">
        <v>1.6</v>
      </c>
    </row>
    <row r="5414" spans="1:5">
      <c r="A5414">
        <v>10</v>
      </c>
      <c r="B5414" t="s">
        <v>837</v>
      </c>
      <c r="C5414" t="s">
        <v>3287</v>
      </c>
      <c r="D5414">
        <v>95</v>
      </c>
      <c r="E5414">
        <v>1.6</v>
      </c>
    </row>
    <row r="5415" spans="1:5">
      <c r="A5415">
        <v>10</v>
      </c>
      <c r="B5415" t="s">
        <v>837</v>
      </c>
      <c r="C5415" t="s">
        <v>3287</v>
      </c>
      <c r="D5415">
        <v>95</v>
      </c>
      <c r="E5415">
        <v>1.6</v>
      </c>
    </row>
    <row r="5416" spans="1:5">
      <c r="A5416">
        <v>10</v>
      </c>
      <c r="B5416" t="s">
        <v>837</v>
      </c>
      <c r="C5416" t="s">
        <v>3288</v>
      </c>
      <c r="D5416">
        <v>91</v>
      </c>
      <c r="E5416">
        <v>1.6</v>
      </c>
    </row>
    <row r="5417" spans="1:5">
      <c r="A5417">
        <v>10</v>
      </c>
      <c r="B5417" t="s">
        <v>837</v>
      </c>
      <c r="C5417" t="s">
        <v>3289</v>
      </c>
      <c r="D5417">
        <v>92</v>
      </c>
      <c r="E5417">
        <v>1.6</v>
      </c>
    </row>
    <row r="5418" spans="1:5">
      <c r="A5418">
        <v>10</v>
      </c>
      <c r="B5418" t="s">
        <v>837</v>
      </c>
      <c r="C5418" t="s">
        <v>3289</v>
      </c>
      <c r="D5418">
        <v>87</v>
      </c>
      <c r="E5418">
        <v>1.6</v>
      </c>
    </row>
    <row r="5419" spans="1:5">
      <c r="A5419">
        <v>10</v>
      </c>
      <c r="B5419" t="s">
        <v>837</v>
      </c>
      <c r="C5419" t="s">
        <v>3290</v>
      </c>
      <c r="D5419">
        <v>94</v>
      </c>
      <c r="E5419">
        <v>1.6</v>
      </c>
    </row>
    <row r="5420" spans="1:5">
      <c r="A5420">
        <v>10</v>
      </c>
      <c r="B5420" t="s">
        <v>837</v>
      </c>
      <c r="C5420" t="s">
        <v>3291</v>
      </c>
      <c r="D5420">
        <v>92</v>
      </c>
      <c r="E5420">
        <v>1.6</v>
      </c>
    </row>
    <row r="5421" spans="1:5">
      <c r="A5421">
        <v>10</v>
      </c>
      <c r="B5421" t="s">
        <v>837</v>
      </c>
      <c r="C5421" t="s">
        <v>3291</v>
      </c>
      <c r="D5421">
        <v>90</v>
      </c>
      <c r="E5421">
        <v>1.6</v>
      </c>
    </row>
    <row r="5422" spans="1:5">
      <c r="A5422">
        <v>10</v>
      </c>
      <c r="B5422" t="s">
        <v>837</v>
      </c>
      <c r="C5422" t="s">
        <v>3292</v>
      </c>
      <c r="D5422">
        <v>90</v>
      </c>
      <c r="E5422">
        <v>1.6</v>
      </c>
    </row>
    <row r="5423" spans="1:5">
      <c r="A5423">
        <v>10</v>
      </c>
      <c r="B5423" t="s">
        <v>837</v>
      </c>
      <c r="C5423" t="s">
        <v>3293</v>
      </c>
      <c r="D5423">
        <v>91</v>
      </c>
      <c r="E5423">
        <v>1.6</v>
      </c>
    </row>
    <row r="5424" spans="1:5">
      <c r="A5424">
        <v>10</v>
      </c>
      <c r="B5424" t="s">
        <v>837</v>
      </c>
      <c r="C5424" t="s">
        <v>3293</v>
      </c>
      <c r="D5424">
        <v>91</v>
      </c>
      <c r="E5424">
        <v>1.6</v>
      </c>
    </row>
    <row r="5425" spans="1:5">
      <c r="A5425">
        <v>10</v>
      </c>
      <c r="B5425" t="s">
        <v>837</v>
      </c>
      <c r="C5425" t="s">
        <v>3294</v>
      </c>
      <c r="D5425">
        <v>91</v>
      </c>
      <c r="E5425">
        <v>1.6</v>
      </c>
    </row>
    <row r="5426" spans="1:5">
      <c r="A5426">
        <v>10</v>
      </c>
      <c r="B5426" t="s">
        <v>837</v>
      </c>
      <c r="C5426" t="s">
        <v>3295</v>
      </c>
      <c r="D5426">
        <v>90</v>
      </c>
      <c r="E5426">
        <v>1.6</v>
      </c>
    </row>
    <row r="5427" spans="1:5">
      <c r="A5427">
        <v>10</v>
      </c>
      <c r="B5427" t="s">
        <v>837</v>
      </c>
      <c r="C5427" t="s">
        <v>3295</v>
      </c>
      <c r="D5427">
        <v>90</v>
      </c>
      <c r="E5427">
        <v>1.6</v>
      </c>
    </row>
    <row r="5428" spans="1:5">
      <c r="A5428">
        <v>10</v>
      </c>
      <c r="B5428" t="s">
        <v>837</v>
      </c>
      <c r="C5428" t="s">
        <v>3296</v>
      </c>
      <c r="D5428">
        <v>90</v>
      </c>
      <c r="E5428">
        <v>1.6</v>
      </c>
    </row>
    <row r="5429" spans="1:5">
      <c r="A5429">
        <v>10</v>
      </c>
      <c r="B5429" t="s">
        <v>837</v>
      </c>
      <c r="C5429" t="s">
        <v>3297</v>
      </c>
      <c r="D5429">
        <v>85</v>
      </c>
      <c r="E5429">
        <v>1.6</v>
      </c>
    </row>
    <row r="5430" spans="1:5">
      <c r="A5430">
        <v>10</v>
      </c>
      <c r="B5430" t="s">
        <v>837</v>
      </c>
      <c r="C5430" t="s">
        <v>3297</v>
      </c>
      <c r="D5430">
        <v>82</v>
      </c>
      <c r="E5430">
        <v>1.6</v>
      </c>
    </row>
    <row r="5431" spans="1:5">
      <c r="A5431">
        <v>10</v>
      </c>
      <c r="B5431" t="s">
        <v>837</v>
      </c>
      <c r="C5431" t="s">
        <v>3298</v>
      </c>
      <c r="D5431">
        <v>93</v>
      </c>
      <c r="E5431">
        <v>1.6</v>
      </c>
    </row>
    <row r="5432" spans="1:5">
      <c r="A5432">
        <v>10</v>
      </c>
      <c r="B5432" t="s">
        <v>837</v>
      </c>
      <c r="C5432" t="s">
        <v>3299</v>
      </c>
      <c r="D5432">
        <v>87</v>
      </c>
      <c r="E5432">
        <v>1.6</v>
      </c>
    </row>
    <row r="5433" spans="1:5">
      <c r="A5433">
        <v>10</v>
      </c>
      <c r="B5433" t="s">
        <v>837</v>
      </c>
      <c r="C5433" t="s">
        <v>3299</v>
      </c>
      <c r="D5433">
        <v>89</v>
      </c>
      <c r="E5433">
        <v>1.6</v>
      </c>
    </row>
    <row r="5434" spans="1:5">
      <c r="A5434">
        <v>10</v>
      </c>
      <c r="B5434" t="s">
        <v>837</v>
      </c>
      <c r="C5434" t="s">
        <v>3300</v>
      </c>
      <c r="D5434">
        <v>87</v>
      </c>
      <c r="E5434">
        <v>1.6</v>
      </c>
    </row>
    <row r="5435" spans="1:5">
      <c r="A5435">
        <v>10</v>
      </c>
      <c r="B5435" t="s">
        <v>837</v>
      </c>
      <c r="C5435" t="s">
        <v>3301</v>
      </c>
      <c r="D5435">
        <v>89</v>
      </c>
      <c r="E5435">
        <v>1.6</v>
      </c>
    </row>
    <row r="5436" spans="1:5">
      <c r="A5436">
        <v>10</v>
      </c>
      <c r="B5436" t="s">
        <v>837</v>
      </c>
      <c r="C5436" t="s">
        <v>3301</v>
      </c>
      <c r="D5436">
        <v>88</v>
      </c>
      <c r="E5436">
        <v>1.6</v>
      </c>
    </row>
    <row r="5437" spans="1:5">
      <c r="A5437">
        <v>10</v>
      </c>
      <c r="B5437" t="s">
        <v>837</v>
      </c>
      <c r="C5437" t="s">
        <v>3302</v>
      </c>
      <c r="D5437">
        <v>88</v>
      </c>
      <c r="E5437">
        <v>1.6</v>
      </c>
    </row>
    <row r="5438" spans="1:5">
      <c r="A5438">
        <v>10</v>
      </c>
      <c r="B5438" t="s">
        <v>837</v>
      </c>
      <c r="C5438" t="s">
        <v>3303</v>
      </c>
      <c r="D5438">
        <v>88</v>
      </c>
      <c r="E5438">
        <v>1.6</v>
      </c>
    </row>
    <row r="5439" spans="1:5">
      <c r="A5439">
        <v>10</v>
      </c>
      <c r="B5439" t="s">
        <v>837</v>
      </c>
      <c r="C5439" t="s">
        <v>3303</v>
      </c>
      <c r="D5439">
        <v>101</v>
      </c>
      <c r="E5439">
        <v>1.6</v>
      </c>
    </row>
    <row r="5440" spans="1:5">
      <c r="A5440">
        <v>10</v>
      </c>
      <c r="B5440" t="s">
        <v>837</v>
      </c>
      <c r="C5440" t="s">
        <v>3304</v>
      </c>
      <c r="D5440">
        <v>105</v>
      </c>
      <c r="E5440">
        <v>1.6</v>
      </c>
    </row>
    <row r="5441" spans="1:5">
      <c r="A5441">
        <v>10</v>
      </c>
      <c r="B5441" t="s">
        <v>837</v>
      </c>
      <c r="C5441" t="s">
        <v>3305</v>
      </c>
      <c r="D5441">
        <v>110</v>
      </c>
      <c r="E5441">
        <v>1.6</v>
      </c>
    </row>
    <row r="5442" spans="1:5">
      <c r="A5442">
        <v>10</v>
      </c>
      <c r="B5442" t="s">
        <v>837</v>
      </c>
      <c r="C5442" t="s">
        <v>3305</v>
      </c>
      <c r="D5442">
        <v>103</v>
      </c>
      <c r="E5442">
        <v>1.6</v>
      </c>
    </row>
    <row r="5443" spans="1:5">
      <c r="A5443">
        <v>10</v>
      </c>
      <c r="B5443" t="s">
        <v>837</v>
      </c>
      <c r="C5443" t="s">
        <v>3306</v>
      </c>
      <c r="D5443">
        <v>104</v>
      </c>
      <c r="E5443">
        <v>1.6</v>
      </c>
    </row>
    <row r="5444" spans="1:5">
      <c r="A5444">
        <v>10</v>
      </c>
      <c r="B5444" t="s">
        <v>837</v>
      </c>
      <c r="C5444" t="s">
        <v>3306</v>
      </c>
      <c r="D5444">
        <v>104</v>
      </c>
      <c r="E5444">
        <v>1.6</v>
      </c>
    </row>
    <row r="5445" spans="1:5">
      <c r="A5445">
        <v>10</v>
      </c>
      <c r="B5445" t="s">
        <v>837</v>
      </c>
      <c r="C5445" t="s">
        <v>3307</v>
      </c>
      <c r="D5445">
        <v>103</v>
      </c>
      <c r="E5445">
        <v>1.6</v>
      </c>
    </row>
    <row r="5446" spans="1:5">
      <c r="A5446">
        <v>10</v>
      </c>
      <c r="B5446" t="s">
        <v>837</v>
      </c>
      <c r="C5446" t="s">
        <v>3307</v>
      </c>
      <c r="D5446">
        <v>103</v>
      </c>
      <c r="E5446">
        <v>1.6</v>
      </c>
    </row>
    <row r="5447" spans="1:5">
      <c r="A5447">
        <v>10</v>
      </c>
      <c r="B5447" t="s">
        <v>837</v>
      </c>
      <c r="C5447" t="s">
        <v>3308</v>
      </c>
      <c r="D5447">
        <v>103</v>
      </c>
      <c r="E5447">
        <v>1.6</v>
      </c>
    </row>
    <row r="5448" spans="1:5">
      <c r="A5448">
        <v>10</v>
      </c>
      <c r="B5448" t="s">
        <v>837</v>
      </c>
      <c r="C5448" t="s">
        <v>3309</v>
      </c>
      <c r="D5448">
        <v>102</v>
      </c>
      <c r="E5448">
        <v>1.6</v>
      </c>
    </row>
    <row r="5449" spans="1:5">
      <c r="A5449">
        <v>10</v>
      </c>
      <c r="B5449" t="s">
        <v>837</v>
      </c>
      <c r="C5449" t="s">
        <v>3309</v>
      </c>
      <c r="D5449">
        <v>102</v>
      </c>
      <c r="E5449">
        <v>1.6</v>
      </c>
    </row>
    <row r="5450" spans="1:5">
      <c r="A5450">
        <v>20</v>
      </c>
      <c r="B5450" t="s">
        <v>837</v>
      </c>
      <c r="C5450" t="s">
        <v>3938</v>
      </c>
      <c r="D5450">
        <v>102</v>
      </c>
      <c r="E5450">
        <v>0</v>
      </c>
    </row>
    <row r="5451" spans="1:5">
      <c r="A5451">
        <v>20</v>
      </c>
      <c r="B5451" t="s">
        <v>837</v>
      </c>
      <c r="C5451" t="s">
        <v>3938</v>
      </c>
      <c r="D5451">
        <v>99</v>
      </c>
      <c r="E5451">
        <v>0</v>
      </c>
    </row>
    <row r="5452" spans="1:5">
      <c r="A5452">
        <v>20</v>
      </c>
      <c r="B5452" t="s">
        <v>837</v>
      </c>
      <c r="C5452" t="s">
        <v>3939</v>
      </c>
      <c r="D5452">
        <v>101</v>
      </c>
      <c r="E5452">
        <v>0</v>
      </c>
    </row>
    <row r="5453" spans="1:5">
      <c r="A5453">
        <v>20</v>
      </c>
      <c r="B5453" t="s">
        <v>837</v>
      </c>
      <c r="C5453" t="s">
        <v>3940</v>
      </c>
      <c r="D5453">
        <v>99</v>
      </c>
      <c r="E5453">
        <v>0</v>
      </c>
    </row>
    <row r="5454" spans="1:5">
      <c r="A5454">
        <v>20</v>
      </c>
      <c r="B5454" t="s">
        <v>837</v>
      </c>
      <c r="C5454" t="s">
        <v>3940</v>
      </c>
      <c r="D5454">
        <v>98</v>
      </c>
      <c r="E5454">
        <v>0</v>
      </c>
    </row>
    <row r="5455" spans="1:5">
      <c r="A5455">
        <v>20</v>
      </c>
      <c r="B5455" t="s">
        <v>837</v>
      </c>
      <c r="C5455" t="s">
        <v>3941</v>
      </c>
      <c r="D5455">
        <v>96</v>
      </c>
      <c r="E5455">
        <v>0</v>
      </c>
    </row>
    <row r="5456" spans="1:5">
      <c r="A5456">
        <v>20</v>
      </c>
      <c r="B5456" t="s">
        <v>837</v>
      </c>
      <c r="C5456" t="s">
        <v>3941</v>
      </c>
      <c r="D5456">
        <v>94</v>
      </c>
      <c r="E5456">
        <v>0</v>
      </c>
    </row>
    <row r="5457" spans="1:5">
      <c r="A5457">
        <v>20</v>
      </c>
      <c r="B5457" t="s">
        <v>837</v>
      </c>
      <c r="C5457" t="s">
        <v>3942</v>
      </c>
      <c r="D5457">
        <v>93</v>
      </c>
      <c r="E5457">
        <v>0</v>
      </c>
    </row>
    <row r="5458" spans="1:5">
      <c r="A5458">
        <v>20</v>
      </c>
      <c r="B5458" t="s">
        <v>837</v>
      </c>
      <c r="C5458" t="s">
        <v>3943</v>
      </c>
      <c r="D5458">
        <v>92</v>
      </c>
      <c r="E5458">
        <v>0</v>
      </c>
    </row>
    <row r="5459" spans="1:5">
      <c r="A5459">
        <v>20</v>
      </c>
      <c r="B5459" t="s">
        <v>837</v>
      </c>
      <c r="C5459" t="s">
        <v>3943</v>
      </c>
      <c r="D5459">
        <v>94</v>
      </c>
      <c r="E5459">
        <v>0</v>
      </c>
    </row>
    <row r="5460" spans="1:5">
      <c r="A5460">
        <v>20</v>
      </c>
      <c r="B5460" t="s">
        <v>837</v>
      </c>
      <c r="C5460" t="s">
        <v>3944</v>
      </c>
      <c r="D5460">
        <v>93</v>
      </c>
      <c r="E5460">
        <v>0</v>
      </c>
    </row>
    <row r="5461" spans="1:5">
      <c r="A5461">
        <v>20</v>
      </c>
      <c r="B5461" t="s">
        <v>837</v>
      </c>
      <c r="C5461" t="s">
        <v>3945</v>
      </c>
      <c r="D5461">
        <v>94</v>
      </c>
      <c r="E5461">
        <v>0</v>
      </c>
    </row>
    <row r="5462" spans="1:5">
      <c r="A5462">
        <v>20</v>
      </c>
      <c r="B5462" t="s">
        <v>837</v>
      </c>
      <c r="C5462" t="s">
        <v>3945</v>
      </c>
      <c r="D5462">
        <v>94</v>
      </c>
      <c r="E5462">
        <v>0</v>
      </c>
    </row>
    <row r="5463" spans="1:5">
      <c r="A5463">
        <v>20</v>
      </c>
      <c r="B5463" t="s">
        <v>837</v>
      </c>
      <c r="C5463" t="s">
        <v>3946</v>
      </c>
      <c r="D5463">
        <v>95</v>
      </c>
      <c r="E5463">
        <v>0</v>
      </c>
    </row>
    <row r="5464" spans="1:5">
      <c r="A5464">
        <v>20</v>
      </c>
      <c r="B5464" t="s">
        <v>837</v>
      </c>
      <c r="C5464" t="s">
        <v>3947</v>
      </c>
      <c r="D5464">
        <v>95</v>
      </c>
      <c r="E5464">
        <v>0</v>
      </c>
    </row>
    <row r="5465" spans="1:5">
      <c r="A5465">
        <v>20</v>
      </c>
      <c r="B5465" t="s">
        <v>837</v>
      </c>
      <c r="C5465" t="s">
        <v>3947</v>
      </c>
      <c r="D5465">
        <v>94</v>
      </c>
      <c r="E5465">
        <v>0</v>
      </c>
    </row>
    <row r="5466" spans="1:5">
      <c r="A5466">
        <v>20</v>
      </c>
      <c r="B5466" t="s">
        <v>837</v>
      </c>
      <c r="C5466" t="s">
        <v>3948</v>
      </c>
      <c r="D5466">
        <v>94</v>
      </c>
      <c r="E5466">
        <v>0</v>
      </c>
    </row>
    <row r="5467" spans="1:5">
      <c r="A5467">
        <v>20</v>
      </c>
      <c r="B5467" t="s">
        <v>837</v>
      </c>
      <c r="C5467" t="s">
        <v>3949</v>
      </c>
      <c r="D5467">
        <v>94</v>
      </c>
      <c r="E5467">
        <v>0</v>
      </c>
    </row>
    <row r="5468" spans="1:5">
      <c r="A5468">
        <v>20</v>
      </c>
      <c r="B5468" t="s">
        <v>837</v>
      </c>
      <c r="C5468" t="s">
        <v>3949</v>
      </c>
      <c r="D5468">
        <v>92</v>
      </c>
      <c r="E5468">
        <v>0</v>
      </c>
    </row>
    <row r="5469" spans="1:5">
      <c r="A5469">
        <v>20</v>
      </c>
      <c r="B5469" t="s">
        <v>837</v>
      </c>
      <c r="C5469" t="s">
        <v>3950</v>
      </c>
      <c r="D5469">
        <v>89</v>
      </c>
      <c r="E5469">
        <v>0</v>
      </c>
    </row>
    <row r="5470" spans="1:5">
      <c r="A5470">
        <v>20</v>
      </c>
      <c r="B5470" t="s">
        <v>837</v>
      </c>
      <c r="C5470" t="s">
        <v>3950</v>
      </c>
      <c r="D5470">
        <v>87</v>
      </c>
      <c r="E5470">
        <v>0</v>
      </c>
    </row>
    <row r="5471" spans="1:5">
      <c r="A5471">
        <v>20</v>
      </c>
      <c r="B5471" t="s">
        <v>837</v>
      </c>
      <c r="C5471" t="s">
        <v>3951</v>
      </c>
      <c r="D5471">
        <v>87</v>
      </c>
      <c r="E5471">
        <v>0</v>
      </c>
    </row>
    <row r="5472" spans="1:5">
      <c r="A5472">
        <v>20</v>
      </c>
      <c r="B5472" t="s">
        <v>837</v>
      </c>
      <c r="C5472" t="s">
        <v>3952</v>
      </c>
      <c r="D5472">
        <v>86</v>
      </c>
      <c r="E5472">
        <v>0</v>
      </c>
    </row>
    <row r="5473" spans="1:5">
      <c r="A5473">
        <v>20</v>
      </c>
      <c r="B5473" t="s">
        <v>837</v>
      </c>
      <c r="C5473" t="s">
        <v>3953</v>
      </c>
      <c r="D5473">
        <v>87</v>
      </c>
      <c r="E5473">
        <v>0</v>
      </c>
    </row>
    <row r="5474" spans="1:5">
      <c r="A5474">
        <v>20</v>
      </c>
      <c r="B5474" t="s">
        <v>837</v>
      </c>
      <c r="C5474" t="s">
        <v>3953</v>
      </c>
      <c r="D5474">
        <v>86</v>
      </c>
      <c r="E5474">
        <v>0</v>
      </c>
    </row>
    <row r="5475" spans="1:5">
      <c r="A5475">
        <v>20</v>
      </c>
      <c r="B5475" t="s">
        <v>837</v>
      </c>
      <c r="C5475" t="s">
        <v>3954</v>
      </c>
      <c r="D5475">
        <v>87</v>
      </c>
      <c r="E5475">
        <v>0</v>
      </c>
    </row>
    <row r="5476" spans="1:5">
      <c r="A5476">
        <v>20</v>
      </c>
      <c r="B5476" t="s">
        <v>837</v>
      </c>
      <c r="C5476" t="s">
        <v>3955</v>
      </c>
      <c r="D5476">
        <v>87</v>
      </c>
      <c r="E5476">
        <v>0</v>
      </c>
    </row>
    <row r="5477" spans="1:5">
      <c r="A5477">
        <v>20</v>
      </c>
      <c r="B5477" t="s">
        <v>837</v>
      </c>
      <c r="C5477" t="s">
        <v>3955</v>
      </c>
      <c r="D5477">
        <v>87</v>
      </c>
      <c r="E5477">
        <v>0</v>
      </c>
    </row>
    <row r="5478" spans="1:5">
      <c r="A5478">
        <v>20</v>
      </c>
      <c r="B5478" t="s">
        <v>837</v>
      </c>
      <c r="C5478" t="s">
        <v>3956</v>
      </c>
      <c r="D5478">
        <v>87</v>
      </c>
      <c r="E5478">
        <v>0</v>
      </c>
    </row>
    <row r="5479" spans="1:5">
      <c r="A5479">
        <v>20</v>
      </c>
      <c r="B5479" t="s">
        <v>837</v>
      </c>
      <c r="C5479" t="s">
        <v>3957</v>
      </c>
      <c r="D5479">
        <v>87</v>
      </c>
      <c r="E5479">
        <v>0</v>
      </c>
    </row>
    <row r="5480" spans="1:5">
      <c r="A5480">
        <v>20</v>
      </c>
      <c r="B5480" t="s">
        <v>837</v>
      </c>
      <c r="C5480" t="s">
        <v>3957</v>
      </c>
      <c r="D5480">
        <v>87</v>
      </c>
      <c r="E5480">
        <v>0</v>
      </c>
    </row>
    <row r="5481" spans="1:5">
      <c r="A5481">
        <v>20</v>
      </c>
      <c r="B5481" t="s">
        <v>837</v>
      </c>
      <c r="C5481" t="s">
        <v>3958</v>
      </c>
      <c r="D5481">
        <v>87</v>
      </c>
      <c r="E5481">
        <v>0</v>
      </c>
    </row>
    <row r="5482" spans="1:5">
      <c r="A5482">
        <v>20</v>
      </c>
      <c r="B5482" t="s">
        <v>837</v>
      </c>
      <c r="C5482" t="s">
        <v>3959</v>
      </c>
      <c r="D5482">
        <v>86</v>
      </c>
      <c r="E5482">
        <v>0</v>
      </c>
    </row>
    <row r="5483" spans="1:5">
      <c r="A5483">
        <v>20</v>
      </c>
      <c r="B5483" t="s">
        <v>837</v>
      </c>
      <c r="C5483" t="s">
        <v>3959</v>
      </c>
      <c r="D5483">
        <v>85</v>
      </c>
      <c r="E5483">
        <v>0</v>
      </c>
    </row>
    <row r="5484" spans="1:5">
      <c r="A5484">
        <v>20</v>
      </c>
      <c r="B5484" t="s">
        <v>837</v>
      </c>
      <c r="C5484" t="s">
        <v>3960</v>
      </c>
      <c r="D5484">
        <v>85</v>
      </c>
      <c r="E5484">
        <v>0</v>
      </c>
    </row>
    <row r="5485" spans="1:5">
      <c r="A5485">
        <v>20</v>
      </c>
      <c r="B5485" t="s">
        <v>837</v>
      </c>
      <c r="C5485" t="s">
        <v>3961</v>
      </c>
      <c r="D5485">
        <v>85</v>
      </c>
      <c r="E5485">
        <v>0</v>
      </c>
    </row>
    <row r="5486" spans="1:5">
      <c r="A5486">
        <v>20</v>
      </c>
      <c r="B5486" t="s">
        <v>837</v>
      </c>
      <c r="C5486" t="s">
        <v>3962</v>
      </c>
      <c r="D5486">
        <v>84</v>
      </c>
      <c r="E5486">
        <v>0</v>
      </c>
    </row>
    <row r="5487" spans="1:5">
      <c r="A5487">
        <v>20</v>
      </c>
      <c r="B5487" t="s">
        <v>837</v>
      </c>
      <c r="C5487" t="s">
        <v>3962</v>
      </c>
      <c r="D5487">
        <v>83</v>
      </c>
      <c r="E5487">
        <v>0</v>
      </c>
    </row>
    <row r="5488" spans="1:5">
      <c r="A5488">
        <v>20</v>
      </c>
      <c r="B5488" t="s">
        <v>837</v>
      </c>
      <c r="C5488" t="s">
        <v>3963</v>
      </c>
      <c r="D5488">
        <v>84</v>
      </c>
      <c r="E5488">
        <v>0</v>
      </c>
    </row>
    <row r="5489" spans="1:5">
      <c r="A5489">
        <v>20</v>
      </c>
      <c r="B5489" t="s">
        <v>837</v>
      </c>
      <c r="C5489" t="s">
        <v>3964</v>
      </c>
      <c r="D5489">
        <v>83</v>
      </c>
      <c r="E5489">
        <v>0</v>
      </c>
    </row>
    <row r="5490" spans="1:5">
      <c r="A5490">
        <v>20</v>
      </c>
      <c r="B5490" t="s">
        <v>837</v>
      </c>
      <c r="C5490" t="s">
        <v>3964</v>
      </c>
      <c r="D5490">
        <v>83</v>
      </c>
      <c r="E5490">
        <v>0</v>
      </c>
    </row>
    <row r="5491" spans="1:5">
      <c r="A5491">
        <v>20</v>
      </c>
      <c r="B5491" t="s">
        <v>837</v>
      </c>
      <c r="C5491" t="s">
        <v>3965</v>
      </c>
      <c r="D5491">
        <v>84</v>
      </c>
      <c r="E5491">
        <v>0</v>
      </c>
    </row>
    <row r="5492" spans="1:5">
      <c r="A5492">
        <v>20</v>
      </c>
      <c r="B5492" t="s">
        <v>837</v>
      </c>
      <c r="C5492" t="s">
        <v>3966</v>
      </c>
      <c r="D5492">
        <v>83</v>
      </c>
      <c r="E5492">
        <v>0</v>
      </c>
    </row>
    <row r="5493" spans="1:5">
      <c r="A5493">
        <v>20</v>
      </c>
      <c r="B5493" t="s">
        <v>837</v>
      </c>
      <c r="C5493" t="s">
        <v>3967</v>
      </c>
      <c r="D5493">
        <v>82</v>
      </c>
      <c r="E5493">
        <v>0</v>
      </c>
    </row>
    <row r="5494" spans="1:5">
      <c r="A5494">
        <v>20</v>
      </c>
      <c r="B5494" t="s">
        <v>837</v>
      </c>
      <c r="C5494" t="s">
        <v>3967</v>
      </c>
      <c r="D5494">
        <v>80</v>
      </c>
      <c r="E5494">
        <v>0</v>
      </c>
    </row>
    <row r="5495" spans="1:5">
      <c r="A5495">
        <v>20</v>
      </c>
      <c r="B5495" t="s">
        <v>837</v>
      </c>
      <c r="C5495" t="s">
        <v>3968</v>
      </c>
      <c r="D5495">
        <v>80</v>
      </c>
      <c r="E5495">
        <v>0</v>
      </c>
    </row>
    <row r="5496" spans="1:5">
      <c r="A5496">
        <v>20</v>
      </c>
      <c r="B5496" t="s">
        <v>837</v>
      </c>
      <c r="C5496" t="s">
        <v>3969</v>
      </c>
      <c r="D5496">
        <v>79</v>
      </c>
      <c r="E5496">
        <v>0</v>
      </c>
    </row>
    <row r="5497" spans="1:5">
      <c r="A5497">
        <v>20</v>
      </c>
      <c r="B5497" t="s">
        <v>837</v>
      </c>
      <c r="C5497" t="s">
        <v>3970</v>
      </c>
      <c r="D5497">
        <v>78</v>
      </c>
      <c r="E5497">
        <v>0</v>
      </c>
    </row>
    <row r="5498" spans="1:5">
      <c r="A5498">
        <v>20</v>
      </c>
      <c r="B5498" t="s">
        <v>837</v>
      </c>
      <c r="C5498" t="s">
        <v>3970</v>
      </c>
      <c r="D5498">
        <v>81</v>
      </c>
      <c r="E5498">
        <v>0</v>
      </c>
    </row>
    <row r="5499" spans="1:5">
      <c r="A5499">
        <v>20</v>
      </c>
      <c r="B5499" t="s">
        <v>837</v>
      </c>
      <c r="C5499" t="s">
        <v>3971</v>
      </c>
      <c r="D5499">
        <v>78</v>
      </c>
      <c r="E5499">
        <v>0</v>
      </c>
    </row>
    <row r="5500" spans="1:5">
      <c r="A5500">
        <v>20</v>
      </c>
      <c r="B5500" t="s">
        <v>837</v>
      </c>
      <c r="C5500" t="s">
        <v>3972</v>
      </c>
      <c r="D5500">
        <v>80</v>
      </c>
      <c r="E5500">
        <v>0</v>
      </c>
    </row>
    <row r="5501" spans="1:5">
      <c r="A5501">
        <v>20</v>
      </c>
      <c r="B5501" t="s">
        <v>837</v>
      </c>
      <c r="C5501" t="s">
        <v>3973</v>
      </c>
      <c r="D5501">
        <v>81</v>
      </c>
      <c r="E5501">
        <v>0</v>
      </c>
    </row>
    <row r="5502" spans="1:5">
      <c r="A5502">
        <v>20</v>
      </c>
      <c r="B5502" t="s">
        <v>837</v>
      </c>
      <c r="C5502" t="s">
        <v>3973</v>
      </c>
      <c r="D5502">
        <v>79</v>
      </c>
      <c r="E5502">
        <v>0</v>
      </c>
    </row>
    <row r="5503" spans="1:5">
      <c r="A5503">
        <v>20</v>
      </c>
      <c r="B5503" t="s">
        <v>837</v>
      </c>
      <c r="C5503" t="s">
        <v>3974</v>
      </c>
      <c r="D5503">
        <v>81</v>
      </c>
      <c r="E5503">
        <v>0</v>
      </c>
    </row>
    <row r="5504" spans="1:5">
      <c r="A5504">
        <v>20</v>
      </c>
      <c r="B5504" t="s">
        <v>837</v>
      </c>
      <c r="C5504" t="s">
        <v>3975</v>
      </c>
      <c r="D5504">
        <v>80</v>
      </c>
      <c r="E5504">
        <v>0</v>
      </c>
    </row>
    <row r="5505" spans="1:5">
      <c r="A5505">
        <v>20</v>
      </c>
      <c r="B5505" t="s">
        <v>837</v>
      </c>
      <c r="C5505" t="s">
        <v>3976</v>
      </c>
      <c r="D5505">
        <v>80</v>
      </c>
      <c r="E5505">
        <v>0</v>
      </c>
    </row>
    <row r="5506" spans="1:5">
      <c r="A5506">
        <v>20</v>
      </c>
      <c r="B5506" t="s">
        <v>837</v>
      </c>
      <c r="C5506" t="s">
        <v>3976</v>
      </c>
      <c r="D5506">
        <v>83</v>
      </c>
      <c r="E5506">
        <v>0</v>
      </c>
    </row>
    <row r="5507" spans="1:5">
      <c r="A5507">
        <v>20</v>
      </c>
      <c r="B5507" t="s">
        <v>837</v>
      </c>
      <c r="C5507" t="s">
        <v>3977</v>
      </c>
      <c r="D5507">
        <v>80</v>
      </c>
      <c r="E5507">
        <v>0</v>
      </c>
    </row>
    <row r="5508" spans="1:5">
      <c r="A5508">
        <v>20</v>
      </c>
      <c r="B5508" t="s">
        <v>837</v>
      </c>
      <c r="C5508" t="s">
        <v>3978</v>
      </c>
      <c r="D5508">
        <v>81</v>
      </c>
      <c r="E5508">
        <v>0</v>
      </c>
    </row>
    <row r="5509" spans="1:5">
      <c r="A5509">
        <v>20</v>
      </c>
      <c r="B5509" t="s">
        <v>837</v>
      </c>
      <c r="C5509" t="s">
        <v>3979</v>
      </c>
      <c r="D5509">
        <v>79</v>
      </c>
      <c r="E5509">
        <v>0</v>
      </c>
    </row>
    <row r="5510" spans="1:5">
      <c r="A5510">
        <v>20</v>
      </c>
      <c r="B5510" t="s">
        <v>837</v>
      </c>
      <c r="C5510" t="s">
        <v>3979</v>
      </c>
      <c r="D5510">
        <v>83</v>
      </c>
      <c r="E5510">
        <v>0</v>
      </c>
    </row>
    <row r="5511" spans="1:5">
      <c r="A5511">
        <v>20</v>
      </c>
      <c r="B5511" t="s">
        <v>837</v>
      </c>
      <c r="C5511" t="s">
        <v>3980</v>
      </c>
      <c r="D5511">
        <v>80</v>
      </c>
      <c r="E5511">
        <v>0</v>
      </c>
    </row>
    <row r="5512" spans="1:5">
      <c r="A5512">
        <v>20</v>
      </c>
      <c r="B5512" t="s">
        <v>837</v>
      </c>
      <c r="C5512" t="s">
        <v>3981</v>
      </c>
      <c r="D5512">
        <v>82</v>
      </c>
      <c r="E5512">
        <v>0</v>
      </c>
    </row>
    <row r="5513" spans="1:5">
      <c r="A5513">
        <v>20</v>
      </c>
      <c r="B5513" t="s">
        <v>837</v>
      </c>
      <c r="C5513" t="s">
        <v>3982</v>
      </c>
      <c r="D5513">
        <v>86</v>
      </c>
      <c r="E5513">
        <v>0</v>
      </c>
    </row>
    <row r="5514" spans="1:5">
      <c r="A5514">
        <v>20</v>
      </c>
      <c r="B5514" t="s">
        <v>837</v>
      </c>
      <c r="C5514" t="s">
        <v>3982</v>
      </c>
      <c r="D5514">
        <v>81</v>
      </c>
      <c r="E5514">
        <v>0</v>
      </c>
    </row>
    <row r="5515" spans="1:5">
      <c r="A5515">
        <v>20</v>
      </c>
      <c r="B5515" t="s">
        <v>837</v>
      </c>
      <c r="C5515" t="s">
        <v>3983</v>
      </c>
      <c r="D5515">
        <v>85</v>
      </c>
      <c r="E5515">
        <v>0</v>
      </c>
    </row>
    <row r="5516" spans="1:5">
      <c r="A5516">
        <v>20</v>
      </c>
      <c r="B5516" t="s">
        <v>837</v>
      </c>
      <c r="C5516" t="s">
        <v>3984</v>
      </c>
      <c r="D5516">
        <v>74</v>
      </c>
      <c r="E5516">
        <v>0</v>
      </c>
    </row>
    <row r="5517" spans="1:5">
      <c r="A5517">
        <v>20</v>
      </c>
      <c r="B5517" t="s">
        <v>837</v>
      </c>
      <c r="C5517" t="s">
        <v>3984</v>
      </c>
      <c r="D5517">
        <v>87</v>
      </c>
      <c r="E5517">
        <v>0</v>
      </c>
    </row>
    <row r="5518" spans="1:5">
      <c r="A5518">
        <v>20</v>
      </c>
      <c r="B5518" t="s">
        <v>837</v>
      </c>
      <c r="C5518" t="s">
        <v>3985</v>
      </c>
      <c r="D5518">
        <v>76</v>
      </c>
      <c r="E5518">
        <v>0</v>
      </c>
    </row>
    <row r="5519" spans="1:5">
      <c r="A5519">
        <v>20</v>
      </c>
      <c r="B5519" t="s">
        <v>837</v>
      </c>
      <c r="C5519" t="s">
        <v>3986</v>
      </c>
      <c r="D5519">
        <v>81</v>
      </c>
      <c r="E5519">
        <v>0</v>
      </c>
    </row>
    <row r="5520" spans="1:5">
      <c r="A5520">
        <v>20</v>
      </c>
      <c r="B5520" t="s">
        <v>837</v>
      </c>
      <c r="C5520" t="s">
        <v>3987</v>
      </c>
      <c r="D5520">
        <v>81</v>
      </c>
      <c r="E5520">
        <v>0</v>
      </c>
    </row>
    <row r="5521" spans="1:5">
      <c r="A5521">
        <v>20</v>
      </c>
      <c r="B5521" t="s">
        <v>837</v>
      </c>
      <c r="C5521" t="s">
        <v>3987</v>
      </c>
      <c r="D5521">
        <v>81</v>
      </c>
      <c r="E5521">
        <v>0</v>
      </c>
    </row>
    <row r="5522" spans="1:5">
      <c r="A5522">
        <v>20</v>
      </c>
      <c r="B5522" t="s">
        <v>837</v>
      </c>
      <c r="C5522" t="s">
        <v>3988</v>
      </c>
      <c r="D5522">
        <v>78</v>
      </c>
      <c r="E5522">
        <v>0</v>
      </c>
    </row>
    <row r="5523" spans="1:5">
      <c r="A5523">
        <v>20</v>
      </c>
      <c r="B5523" t="s">
        <v>837</v>
      </c>
      <c r="C5523" t="s">
        <v>3989</v>
      </c>
      <c r="D5523">
        <v>78</v>
      </c>
      <c r="E5523">
        <v>0</v>
      </c>
    </row>
    <row r="5524" spans="1:5">
      <c r="A5524">
        <v>20</v>
      </c>
      <c r="B5524" t="s">
        <v>837</v>
      </c>
      <c r="C5524" t="s">
        <v>3990</v>
      </c>
      <c r="D5524">
        <v>82</v>
      </c>
      <c r="E5524">
        <v>0</v>
      </c>
    </row>
    <row r="5525" spans="1:5">
      <c r="A5525">
        <v>20</v>
      </c>
      <c r="B5525" t="s">
        <v>837</v>
      </c>
      <c r="C5525" t="s">
        <v>3990</v>
      </c>
      <c r="D5525">
        <v>79</v>
      </c>
      <c r="E5525">
        <v>0</v>
      </c>
    </row>
    <row r="5526" spans="1:5">
      <c r="A5526">
        <v>20</v>
      </c>
      <c r="B5526" t="s">
        <v>837</v>
      </c>
      <c r="C5526" t="s">
        <v>3991</v>
      </c>
      <c r="D5526">
        <v>81</v>
      </c>
      <c r="E5526">
        <v>0</v>
      </c>
    </row>
    <row r="5527" spans="1:5">
      <c r="A5527">
        <v>20</v>
      </c>
      <c r="B5527" t="s">
        <v>837</v>
      </c>
      <c r="C5527" t="s">
        <v>3992</v>
      </c>
      <c r="D5527">
        <v>79</v>
      </c>
      <c r="E5527">
        <v>0</v>
      </c>
    </row>
    <row r="5528" spans="1:5">
      <c r="A5528">
        <v>20</v>
      </c>
      <c r="B5528" t="s">
        <v>837</v>
      </c>
      <c r="C5528" t="s">
        <v>3993</v>
      </c>
      <c r="D5528">
        <v>79</v>
      </c>
      <c r="E5528">
        <v>0</v>
      </c>
    </row>
    <row r="5529" spans="1:5">
      <c r="A5529">
        <v>20</v>
      </c>
      <c r="B5529" t="s">
        <v>837</v>
      </c>
      <c r="C5529" t="s">
        <v>3993</v>
      </c>
      <c r="D5529">
        <v>77</v>
      </c>
      <c r="E5529">
        <v>0</v>
      </c>
    </row>
    <row r="5530" spans="1:5">
      <c r="A5530">
        <v>20</v>
      </c>
      <c r="B5530" t="s">
        <v>837</v>
      </c>
      <c r="C5530" t="s">
        <v>3994</v>
      </c>
      <c r="D5530">
        <v>75</v>
      </c>
      <c r="E5530">
        <v>0</v>
      </c>
    </row>
    <row r="5531" spans="1:5">
      <c r="A5531">
        <v>20</v>
      </c>
      <c r="B5531" t="s">
        <v>837</v>
      </c>
      <c r="C5531" t="s">
        <v>3995</v>
      </c>
      <c r="D5531">
        <v>76</v>
      </c>
      <c r="E5531">
        <v>0</v>
      </c>
    </row>
    <row r="5532" spans="1:5">
      <c r="A5532">
        <v>20</v>
      </c>
      <c r="B5532" t="s">
        <v>837</v>
      </c>
      <c r="C5532" t="s">
        <v>3996</v>
      </c>
      <c r="D5532">
        <v>75</v>
      </c>
      <c r="E5532">
        <v>0</v>
      </c>
    </row>
    <row r="5533" spans="1:5">
      <c r="A5533">
        <v>20</v>
      </c>
      <c r="B5533" t="s">
        <v>837</v>
      </c>
      <c r="C5533" t="s">
        <v>3997</v>
      </c>
      <c r="D5533">
        <v>75</v>
      </c>
      <c r="E5533">
        <v>0</v>
      </c>
    </row>
    <row r="5534" spans="1:5">
      <c r="A5534">
        <v>20</v>
      </c>
      <c r="B5534" t="s">
        <v>837</v>
      </c>
      <c r="C5534" t="s">
        <v>3997</v>
      </c>
      <c r="D5534">
        <v>75</v>
      </c>
      <c r="E5534">
        <v>0</v>
      </c>
    </row>
    <row r="5535" spans="1:5">
      <c r="A5535">
        <v>20</v>
      </c>
      <c r="B5535" t="s">
        <v>837</v>
      </c>
      <c r="C5535" t="s">
        <v>3998</v>
      </c>
      <c r="D5535">
        <v>74</v>
      </c>
      <c r="E5535">
        <v>0</v>
      </c>
    </row>
    <row r="5536" spans="1:5">
      <c r="A5536">
        <v>20</v>
      </c>
      <c r="B5536" t="s">
        <v>837</v>
      </c>
      <c r="C5536" t="s">
        <v>3999</v>
      </c>
      <c r="D5536">
        <v>75</v>
      </c>
      <c r="E5536">
        <v>0</v>
      </c>
    </row>
    <row r="5537" spans="1:5">
      <c r="A5537">
        <v>20</v>
      </c>
      <c r="B5537" t="s">
        <v>837</v>
      </c>
      <c r="C5537" t="s">
        <v>4000</v>
      </c>
      <c r="D5537">
        <v>77</v>
      </c>
      <c r="E5537">
        <v>0</v>
      </c>
    </row>
    <row r="5538" spans="1:5">
      <c r="A5538">
        <v>20</v>
      </c>
      <c r="B5538" t="s">
        <v>837</v>
      </c>
      <c r="C5538" t="s">
        <v>4001</v>
      </c>
      <c r="D5538">
        <v>79</v>
      </c>
      <c r="E5538">
        <v>0</v>
      </c>
    </row>
    <row r="5539" spans="1:5">
      <c r="A5539">
        <v>20</v>
      </c>
      <c r="B5539" t="s">
        <v>837</v>
      </c>
      <c r="C5539" t="s">
        <v>4001</v>
      </c>
      <c r="D5539">
        <v>77</v>
      </c>
      <c r="E5539">
        <v>0</v>
      </c>
    </row>
    <row r="5540" spans="1:5">
      <c r="A5540">
        <v>20</v>
      </c>
      <c r="B5540" t="s">
        <v>837</v>
      </c>
      <c r="C5540" t="s">
        <v>4002</v>
      </c>
      <c r="D5540">
        <v>77</v>
      </c>
      <c r="E5540">
        <v>0</v>
      </c>
    </row>
    <row r="5541" spans="1:5">
      <c r="A5541">
        <v>20</v>
      </c>
      <c r="B5541" t="s">
        <v>837</v>
      </c>
      <c r="C5541" t="s">
        <v>4003</v>
      </c>
      <c r="D5541">
        <v>77</v>
      </c>
      <c r="E5541">
        <v>0</v>
      </c>
    </row>
    <row r="5542" spans="1:5">
      <c r="A5542">
        <v>20</v>
      </c>
      <c r="B5542" t="s">
        <v>837</v>
      </c>
      <c r="C5542" t="s">
        <v>4004</v>
      </c>
      <c r="D5542">
        <v>75</v>
      </c>
      <c r="E5542">
        <v>0</v>
      </c>
    </row>
    <row r="5543" spans="1:5">
      <c r="A5543">
        <v>20</v>
      </c>
      <c r="B5543" t="s">
        <v>837</v>
      </c>
      <c r="C5543" t="s">
        <v>4005</v>
      </c>
      <c r="D5543">
        <v>75</v>
      </c>
      <c r="E5543">
        <v>0</v>
      </c>
    </row>
    <row r="5544" spans="1:5">
      <c r="A5544">
        <v>20</v>
      </c>
      <c r="B5544" t="s">
        <v>837</v>
      </c>
      <c r="C5544" t="s">
        <v>4005</v>
      </c>
      <c r="D5544">
        <v>72</v>
      </c>
      <c r="E5544">
        <v>0</v>
      </c>
    </row>
    <row r="5545" spans="1:5">
      <c r="A5545">
        <v>20</v>
      </c>
      <c r="B5545" t="s">
        <v>837</v>
      </c>
      <c r="C5545" t="s">
        <v>4006</v>
      </c>
      <c r="D5545">
        <v>76</v>
      </c>
      <c r="E5545">
        <v>0</v>
      </c>
    </row>
    <row r="5546" spans="1:5">
      <c r="A5546">
        <v>20</v>
      </c>
      <c r="B5546" t="s">
        <v>837</v>
      </c>
      <c r="C5546" t="s">
        <v>4007</v>
      </c>
      <c r="D5546">
        <v>77</v>
      </c>
      <c r="E5546">
        <v>0</v>
      </c>
    </row>
    <row r="5547" spans="1:5">
      <c r="A5547">
        <v>20</v>
      </c>
      <c r="B5547" t="s">
        <v>837</v>
      </c>
      <c r="C5547" t="s">
        <v>4008</v>
      </c>
      <c r="D5547">
        <v>76</v>
      </c>
      <c r="E5547">
        <v>0</v>
      </c>
    </row>
    <row r="5548" spans="1:5">
      <c r="A5548">
        <v>20</v>
      </c>
      <c r="B5548" t="s">
        <v>837</v>
      </c>
      <c r="C5548" t="s">
        <v>4008</v>
      </c>
      <c r="D5548">
        <v>78</v>
      </c>
      <c r="E5548">
        <v>0</v>
      </c>
    </row>
    <row r="5549" spans="1:5">
      <c r="A5549">
        <v>20</v>
      </c>
      <c r="B5549" t="s">
        <v>837</v>
      </c>
      <c r="C5549" t="s">
        <v>4009</v>
      </c>
      <c r="D5549">
        <v>81</v>
      </c>
      <c r="E5549">
        <v>0</v>
      </c>
    </row>
    <row r="5550" spans="1:5">
      <c r="A5550">
        <v>20</v>
      </c>
      <c r="B5550" t="s">
        <v>837</v>
      </c>
      <c r="C5550" t="s">
        <v>4010</v>
      </c>
      <c r="D5550">
        <v>85</v>
      </c>
      <c r="E5550">
        <v>0</v>
      </c>
    </row>
    <row r="5551" spans="1:5">
      <c r="A5551">
        <v>20</v>
      </c>
      <c r="B5551" t="s">
        <v>837</v>
      </c>
      <c r="C5551" t="s">
        <v>4011</v>
      </c>
      <c r="D5551">
        <v>86</v>
      </c>
      <c r="E5551">
        <v>0</v>
      </c>
    </row>
    <row r="5552" spans="1:5">
      <c r="A5552">
        <v>20</v>
      </c>
      <c r="B5552" t="s">
        <v>837</v>
      </c>
      <c r="C5552" t="s">
        <v>4011</v>
      </c>
      <c r="D5552">
        <v>86</v>
      </c>
      <c r="E5552">
        <v>0</v>
      </c>
    </row>
    <row r="5553" spans="1:5">
      <c r="A5553">
        <v>20</v>
      </c>
      <c r="B5553" t="s">
        <v>837</v>
      </c>
      <c r="C5553" t="s">
        <v>4012</v>
      </c>
      <c r="D5553">
        <v>88</v>
      </c>
      <c r="E5553">
        <v>0</v>
      </c>
    </row>
    <row r="5554" spans="1:5">
      <c r="A5554">
        <v>20</v>
      </c>
      <c r="B5554" t="s">
        <v>837</v>
      </c>
      <c r="C5554" t="s">
        <v>4013</v>
      </c>
      <c r="D5554">
        <v>88</v>
      </c>
      <c r="E5554">
        <v>0</v>
      </c>
    </row>
    <row r="5555" spans="1:5">
      <c r="A5555">
        <v>20</v>
      </c>
      <c r="B5555" t="s">
        <v>837</v>
      </c>
      <c r="C5555" t="s">
        <v>4013</v>
      </c>
      <c r="D5555">
        <v>90</v>
      </c>
      <c r="E5555">
        <v>0</v>
      </c>
    </row>
    <row r="5556" spans="1:5">
      <c r="A5556">
        <v>20</v>
      </c>
      <c r="B5556" t="s">
        <v>837</v>
      </c>
      <c r="C5556" t="s">
        <v>4014</v>
      </c>
      <c r="D5556">
        <v>90</v>
      </c>
      <c r="E5556">
        <v>0</v>
      </c>
    </row>
    <row r="5557" spans="1:5">
      <c r="A5557">
        <v>20</v>
      </c>
      <c r="B5557" t="s">
        <v>837</v>
      </c>
      <c r="C5557" t="s">
        <v>4015</v>
      </c>
      <c r="D5557">
        <v>87</v>
      </c>
      <c r="E5557">
        <v>0</v>
      </c>
    </row>
    <row r="5558" spans="1:5">
      <c r="A5558">
        <v>20</v>
      </c>
      <c r="B5558" t="s">
        <v>837</v>
      </c>
      <c r="C5558" t="s">
        <v>4015</v>
      </c>
      <c r="D5558">
        <v>79</v>
      </c>
      <c r="E5558">
        <v>0</v>
      </c>
    </row>
    <row r="5559" spans="1:5">
      <c r="A5559">
        <v>20</v>
      </c>
      <c r="B5559" t="s">
        <v>837</v>
      </c>
      <c r="C5559" t="s">
        <v>4016</v>
      </c>
      <c r="D5559">
        <v>83</v>
      </c>
      <c r="E5559">
        <v>0</v>
      </c>
    </row>
    <row r="5560" spans="1:5">
      <c r="A5560">
        <v>20</v>
      </c>
      <c r="B5560" t="s">
        <v>837</v>
      </c>
      <c r="C5560" t="s">
        <v>4017</v>
      </c>
      <c r="D5560">
        <v>86</v>
      </c>
      <c r="E5560">
        <v>0</v>
      </c>
    </row>
    <row r="5561" spans="1:5">
      <c r="A5561">
        <v>20</v>
      </c>
      <c r="B5561" t="s">
        <v>837</v>
      </c>
      <c r="C5561" t="s">
        <v>4018</v>
      </c>
      <c r="D5561">
        <v>85</v>
      </c>
      <c r="E5561">
        <v>0</v>
      </c>
    </row>
    <row r="5562" spans="1:5">
      <c r="A5562">
        <v>20</v>
      </c>
      <c r="B5562" t="s">
        <v>837</v>
      </c>
      <c r="C5562" t="s">
        <v>4018</v>
      </c>
      <c r="D5562">
        <v>85</v>
      </c>
      <c r="E5562">
        <v>0</v>
      </c>
    </row>
    <row r="5563" spans="1:5">
      <c r="A5563">
        <v>20</v>
      </c>
      <c r="B5563" t="s">
        <v>837</v>
      </c>
      <c r="C5563" t="s">
        <v>4019</v>
      </c>
      <c r="D5563">
        <v>88</v>
      </c>
      <c r="E5563">
        <v>0</v>
      </c>
    </row>
    <row r="5564" spans="1:5">
      <c r="A5564">
        <v>20</v>
      </c>
      <c r="B5564" t="s">
        <v>837</v>
      </c>
      <c r="C5564" t="s">
        <v>4020</v>
      </c>
      <c r="D5564">
        <v>89</v>
      </c>
      <c r="E5564">
        <v>0</v>
      </c>
    </row>
    <row r="5565" spans="1:5">
      <c r="A5565">
        <v>20</v>
      </c>
      <c r="B5565" t="s">
        <v>837</v>
      </c>
      <c r="C5565" t="s">
        <v>4020</v>
      </c>
      <c r="D5565">
        <v>89</v>
      </c>
      <c r="E5565">
        <v>0</v>
      </c>
    </row>
    <row r="5566" spans="1:5">
      <c r="A5566">
        <v>20</v>
      </c>
      <c r="B5566" t="s">
        <v>837</v>
      </c>
      <c r="C5566" t="s">
        <v>4021</v>
      </c>
      <c r="D5566">
        <v>89</v>
      </c>
      <c r="E5566">
        <v>0</v>
      </c>
    </row>
    <row r="5567" spans="1:5">
      <c r="A5567">
        <v>20</v>
      </c>
      <c r="B5567" t="s">
        <v>837</v>
      </c>
      <c r="C5567" t="s">
        <v>4022</v>
      </c>
      <c r="D5567">
        <v>88</v>
      </c>
      <c r="E5567">
        <v>0</v>
      </c>
    </row>
    <row r="5568" spans="1:5">
      <c r="A5568">
        <v>20</v>
      </c>
      <c r="B5568" t="s">
        <v>837</v>
      </c>
      <c r="C5568" t="s">
        <v>4022</v>
      </c>
      <c r="D5568">
        <v>81</v>
      </c>
      <c r="E5568">
        <v>0</v>
      </c>
    </row>
    <row r="5569" spans="1:5">
      <c r="A5569">
        <v>20</v>
      </c>
      <c r="B5569" t="s">
        <v>837</v>
      </c>
      <c r="C5569" t="s">
        <v>4023</v>
      </c>
      <c r="D5569">
        <v>76</v>
      </c>
      <c r="E5569">
        <v>0</v>
      </c>
    </row>
    <row r="5570" spans="1:5">
      <c r="A5570">
        <v>20</v>
      </c>
      <c r="B5570" t="s">
        <v>837</v>
      </c>
      <c r="C5570" t="s">
        <v>4024</v>
      </c>
      <c r="D5570">
        <v>78</v>
      </c>
      <c r="E5570">
        <v>0</v>
      </c>
    </row>
    <row r="5571" spans="1:5">
      <c r="A5571">
        <v>20</v>
      </c>
      <c r="B5571" t="s">
        <v>837</v>
      </c>
      <c r="C5571" t="s">
        <v>4025</v>
      </c>
      <c r="D5571">
        <v>74</v>
      </c>
      <c r="E5571">
        <v>0</v>
      </c>
    </row>
    <row r="5572" spans="1:5">
      <c r="A5572">
        <v>20</v>
      </c>
      <c r="B5572" t="s">
        <v>837</v>
      </c>
      <c r="C5572" t="s">
        <v>4026</v>
      </c>
      <c r="D5572">
        <v>69</v>
      </c>
      <c r="E5572">
        <v>0</v>
      </c>
    </row>
    <row r="5573" spans="1:5">
      <c r="A5573">
        <v>20</v>
      </c>
      <c r="B5573" t="s">
        <v>837</v>
      </c>
      <c r="C5573" t="s">
        <v>4026</v>
      </c>
      <c r="D5573">
        <v>75</v>
      </c>
      <c r="E5573">
        <v>0</v>
      </c>
    </row>
    <row r="5574" spans="1:5">
      <c r="A5574">
        <v>20</v>
      </c>
      <c r="B5574" t="s">
        <v>837</v>
      </c>
      <c r="C5574" t="s">
        <v>4027</v>
      </c>
      <c r="D5574">
        <v>71</v>
      </c>
      <c r="E5574">
        <v>0</v>
      </c>
    </row>
    <row r="5575" spans="1:5">
      <c r="A5575">
        <v>20</v>
      </c>
      <c r="B5575" t="s">
        <v>837</v>
      </c>
      <c r="C5575" t="s">
        <v>4028</v>
      </c>
      <c r="D5575">
        <v>71</v>
      </c>
      <c r="E5575">
        <v>0</v>
      </c>
    </row>
    <row r="5576" spans="1:5">
      <c r="A5576">
        <v>20</v>
      </c>
      <c r="B5576" t="s">
        <v>837</v>
      </c>
      <c r="C5576" t="s">
        <v>4029</v>
      </c>
      <c r="D5576">
        <v>70</v>
      </c>
      <c r="E5576">
        <v>0</v>
      </c>
    </row>
    <row r="5577" spans="1:5">
      <c r="A5577">
        <v>20</v>
      </c>
      <c r="B5577" t="s">
        <v>837</v>
      </c>
      <c r="C5577" t="s">
        <v>4030</v>
      </c>
      <c r="D5577">
        <v>72</v>
      </c>
      <c r="E5577">
        <v>0</v>
      </c>
    </row>
    <row r="5578" spans="1:5">
      <c r="A5578">
        <v>20</v>
      </c>
      <c r="B5578" t="s">
        <v>837</v>
      </c>
      <c r="C5578" t="s">
        <v>4031</v>
      </c>
      <c r="D5578">
        <v>73</v>
      </c>
      <c r="E5578">
        <v>0</v>
      </c>
    </row>
    <row r="5579" spans="1:5">
      <c r="A5579">
        <v>20</v>
      </c>
      <c r="B5579" t="s">
        <v>837</v>
      </c>
      <c r="C5579" t="s">
        <v>4031</v>
      </c>
      <c r="D5579">
        <v>71</v>
      </c>
      <c r="E5579">
        <v>0</v>
      </c>
    </row>
    <row r="5580" spans="1:5">
      <c r="A5580">
        <v>20</v>
      </c>
      <c r="B5580" t="s">
        <v>837</v>
      </c>
      <c r="C5580" t="s">
        <v>4032</v>
      </c>
      <c r="D5580">
        <v>71</v>
      </c>
      <c r="E5580">
        <v>0</v>
      </c>
    </row>
    <row r="5581" spans="1:5">
      <c r="A5581">
        <v>20</v>
      </c>
      <c r="B5581" t="s">
        <v>837</v>
      </c>
      <c r="C5581" t="s">
        <v>4033</v>
      </c>
      <c r="D5581">
        <v>70</v>
      </c>
      <c r="E5581">
        <v>0</v>
      </c>
    </row>
    <row r="5582" spans="1:5">
      <c r="A5582">
        <v>20</v>
      </c>
      <c r="B5582" t="s">
        <v>837</v>
      </c>
      <c r="C5582" t="s">
        <v>4034</v>
      </c>
      <c r="D5582">
        <v>69</v>
      </c>
      <c r="E5582">
        <v>0</v>
      </c>
    </row>
    <row r="5583" spans="1:5">
      <c r="A5583">
        <v>20</v>
      </c>
      <c r="B5583" t="s">
        <v>837</v>
      </c>
      <c r="C5583" t="s">
        <v>4035</v>
      </c>
      <c r="D5583">
        <v>71</v>
      </c>
      <c r="E5583">
        <v>0</v>
      </c>
    </row>
    <row r="5584" spans="1:5">
      <c r="A5584">
        <v>20</v>
      </c>
      <c r="B5584" t="s">
        <v>837</v>
      </c>
      <c r="C5584" t="s">
        <v>4036</v>
      </c>
      <c r="D5584">
        <v>70</v>
      </c>
      <c r="E5584">
        <v>0</v>
      </c>
    </row>
    <row r="5585" spans="1:5">
      <c r="A5585">
        <v>20</v>
      </c>
      <c r="B5585" t="s">
        <v>837</v>
      </c>
      <c r="C5585" t="s">
        <v>4037</v>
      </c>
      <c r="D5585">
        <v>73</v>
      </c>
      <c r="E5585">
        <v>0</v>
      </c>
    </row>
    <row r="5586" spans="1:5">
      <c r="A5586">
        <v>20</v>
      </c>
      <c r="B5586" t="s">
        <v>837</v>
      </c>
      <c r="C5586" t="s">
        <v>4037</v>
      </c>
      <c r="D5586">
        <v>70</v>
      </c>
      <c r="E5586">
        <v>0</v>
      </c>
    </row>
    <row r="5587" spans="1:5">
      <c r="A5587">
        <v>20</v>
      </c>
      <c r="B5587" t="s">
        <v>837</v>
      </c>
      <c r="C5587" t="s">
        <v>4038</v>
      </c>
      <c r="D5587">
        <v>71</v>
      </c>
      <c r="E5587">
        <v>0</v>
      </c>
    </row>
    <row r="5588" spans="1:5">
      <c r="A5588">
        <v>20</v>
      </c>
      <c r="B5588" t="s">
        <v>837</v>
      </c>
      <c r="C5588" t="s">
        <v>4039</v>
      </c>
      <c r="D5588">
        <v>70</v>
      </c>
      <c r="E5588">
        <v>0</v>
      </c>
    </row>
    <row r="5589" spans="1:5">
      <c r="A5589">
        <v>20</v>
      </c>
      <c r="B5589" t="s">
        <v>837</v>
      </c>
      <c r="C5589" t="s">
        <v>4040</v>
      </c>
      <c r="D5589">
        <v>68</v>
      </c>
      <c r="E5589">
        <v>0</v>
      </c>
    </row>
    <row r="5590" spans="1:5">
      <c r="A5590">
        <v>20</v>
      </c>
      <c r="B5590" t="s">
        <v>837</v>
      </c>
      <c r="C5590" t="s">
        <v>4041</v>
      </c>
      <c r="D5590">
        <v>71</v>
      </c>
      <c r="E5590">
        <v>0</v>
      </c>
    </row>
    <row r="5591" spans="1:5">
      <c r="A5591">
        <v>20</v>
      </c>
      <c r="B5591" t="s">
        <v>837</v>
      </c>
      <c r="C5591" t="s">
        <v>4042</v>
      </c>
      <c r="D5591">
        <v>70</v>
      </c>
      <c r="E5591">
        <v>0</v>
      </c>
    </row>
    <row r="5592" spans="1:5">
      <c r="A5592">
        <v>20</v>
      </c>
      <c r="B5592" t="s">
        <v>837</v>
      </c>
      <c r="C5592" t="s">
        <v>4043</v>
      </c>
      <c r="D5592">
        <v>69</v>
      </c>
      <c r="E5592">
        <v>0</v>
      </c>
    </row>
    <row r="5593" spans="1:5">
      <c r="A5593">
        <v>20</v>
      </c>
      <c r="B5593" t="s">
        <v>837</v>
      </c>
      <c r="C5593" t="s">
        <v>4043</v>
      </c>
      <c r="D5593">
        <v>70</v>
      </c>
      <c r="E5593">
        <v>0</v>
      </c>
    </row>
    <row r="5594" spans="1:5">
      <c r="A5594">
        <v>20</v>
      </c>
      <c r="B5594" t="s">
        <v>837</v>
      </c>
      <c r="C5594" t="s">
        <v>4044</v>
      </c>
      <c r="D5594">
        <v>68</v>
      </c>
      <c r="E5594">
        <v>0</v>
      </c>
    </row>
    <row r="5595" spans="1:5">
      <c r="A5595">
        <v>20</v>
      </c>
      <c r="B5595" t="s">
        <v>837</v>
      </c>
      <c r="C5595" t="s">
        <v>4045</v>
      </c>
      <c r="D5595">
        <v>71</v>
      </c>
      <c r="E5595">
        <v>0</v>
      </c>
    </row>
    <row r="5596" spans="1:5">
      <c r="A5596">
        <v>20</v>
      </c>
      <c r="B5596" t="s">
        <v>837</v>
      </c>
      <c r="C5596" t="s">
        <v>4046</v>
      </c>
      <c r="D5596">
        <v>70</v>
      </c>
      <c r="E5596">
        <v>0</v>
      </c>
    </row>
    <row r="5597" spans="1:5">
      <c r="A5597">
        <v>20</v>
      </c>
      <c r="B5597" t="s">
        <v>837</v>
      </c>
      <c r="C5597" t="s">
        <v>4047</v>
      </c>
      <c r="D5597">
        <v>71</v>
      </c>
      <c r="E5597">
        <v>0</v>
      </c>
    </row>
    <row r="5598" spans="1:5">
      <c r="A5598">
        <v>20</v>
      </c>
      <c r="B5598" t="s">
        <v>837</v>
      </c>
      <c r="C5598" t="s">
        <v>4048</v>
      </c>
      <c r="D5598">
        <v>71</v>
      </c>
      <c r="E5598">
        <v>0</v>
      </c>
    </row>
    <row r="5599" spans="1:5">
      <c r="A5599">
        <v>20</v>
      </c>
      <c r="B5599" t="s">
        <v>837</v>
      </c>
      <c r="C5599" t="s">
        <v>4049</v>
      </c>
      <c r="D5599">
        <v>71</v>
      </c>
      <c r="E5599">
        <v>0</v>
      </c>
    </row>
    <row r="5600" spans="1:5">
      <c r="A5600">
        <v>20</v>
      </c>
      <c r="B5600" t="s">
        <v>837</v>
      </c>
      <c r="C5600" t="s">
        <v>4049</v>
      </c>
      <c r="D5600">
        <v>71</v>
      </c>
      <c r="E5600">
        <v>0</v>
      </c>
    </row>
    <row r="5601" spans="1:5">
      <c r="A5601">
        <v>20</v>
      </c>
      <c r="B5601" t="s">
        <v>837</v>
      </c>
      <c r="C5601" t="s">
        <v>4050</v>
      </c>
      <c r="D5601">
        <v>73</v>
      </c>
      <c r="E5601">
        <v>0</v>
      </c>
    </row>
    <row r="5602" spans="1:5">
      <c r="A5602">
        <v>20</v>
      </c>
      <c r="B5602" t="s">
        <v>837</v>
      </c>
      <c r="C5602" t="s">
        <v>4051</v>
      </c>
      <c r="D5602">
        <v>71</v>
      </c>
      <c r="E5602">
        <v>0</v>
      </c>
    </row>
    <row r="5603" spans="1:5">
      <c r="A5603">
        <v>20</v>
      </c>
      <c r="B5603" t="s">
        <v>837</v>
      </c>
      <c r="C5603" t="s">
        <v>4052</v>
      </c>
      <c r="D5603">
        <v>74</v>
      </c>
      <c r="E5603">
        <v>0</v>
      </c>
    </row>
    <row r="5604" spans="1:5">
      <c r="A5604">
        <v>20</v>
      </c>
      <c r="B5604" t="s">
        <v>837</v>
      </c>
      <c r="C5604" t="s">
        <v>4053</v>
      </c>
      <c r="D5604">
        <v>73</v>
      </c>
      <c r="E5604">
        <v>0</v>
      </c>
    </row>
    <row r="5605" spans="1:5">
      <c r="A5605">
        <v>20</v>
      </c>
      <c r="B5605" t="s">
        <v>837</v>
      </c>
      <c r="C5605" t="s">
        <v>4054</v>
      </c>
      <c r="D5605">
        <v>74</v>
      </c>
      <c r="E5605">
        <v>0</v>
      </c>
    </row>
    <row r="5606" spans="1:5">
      <c r="A5606">
        <v>20</v>
      </c>
      <c r="B5606" t="s">
        <v>837</v>
      </c>
      <c r="C5606" t="s">
        <v>4054</v>
      </c>
      <c r="D5606">
        <v>73</v>
      </c>
      <c r="E5606">
        <v>0</v>
      </c>
    </row>
    <row r="5607" spans="1:5">
      <c r="A5607">
        <v>20</v>
      </c>
      <c r="B5607" t="s">
        <v>837</v>
      </c>
      <c r="C5607" t="s">
        <v>4055</v>
      </c>
      <c r="D5607">
        <v>75</v>
      </c>
      <c r="E5607">
        <v>0</v>
      </c>
    </row>
    <row r="5608" spans="1:5">
      <c r="A5608">
        <v>20</v>
      </c>
      <c r="B5608" t="s">
        <v>837</v>
      </c>
      <c r="C5608" t="s">
        <v>4056</v>
      </c>
      <c r="D5608">
        <v>74</v>
      </c>
      <c r="E5608">
        <v>0</v>
      </c>
    </row>
    <row r="5609" spans="1:5">
      <c r="A5609">
        <v>20</v>
      </c>
      <c r="B5609" t="s">
        <v>837</v>
      </c>
      <c r="C5609" t="s">
        <v>4057</v>
      </c>
      <c r="D5609">
        <v>72</v>
      </c>
      <c r="E5609">
        <v>0</v>
      </c>
    </row>
    <row r="5610" spans="1:5">
      <c r="A5610">
        <v>20</v>
      </c>
      <c r="B5610" t="s">
        <v>837</v>
      </c>
      <c r="C5610" t="s">
        <v>4058</v>
      </c>
      <c r="D5610">
        <v>75</v>
      </c>
      <c r="E5610">
        <v>0</v>
      </c>
    </row>
    <row r="5611" spans="1:5">
      <c r="A5611">
        <v>20</v>
      </c>
      <c r="B5611" t="s">
        <v>837</v>
      </c>
      <c r="C5611" t="s">
        <v>4058</v>
      </c>
      <c r="D5611">
        <v>74</v>
      </c>
      <c r="E5611">
        <v>0</v>
      </c>
    </row>
    <row r="5612" spans="1:5">
      <c r="A5612">
        <v>20</v>
      </c>
      <c r="B5612" t="s">
        <v>837</v>
      </c>
      <c r="C5612" t="s">
        <v>4059</v>
      </c>
      <c r="D5612">
        <v>74</v>
      </c>
      <c r="E5612">
        <v>0</v>
      </c>
    </row>
    <row r="5613" spans="1:5">
      <c r="A5613">
        <v>20</v>
      </c>
      <c r="B5613" t="s">
        <v>837</v>
      </c>
      <c r="C5613" t="s">
        <v>4060</v>
      </c>
      <c r="D5613">
        <v>74</v>
      </c>
      <c r="E5613">
        <v>0</v>
      </c>
    </row>
    <row r="5614" spans="1:5">
      <c r="A5614">
        <v>20</v>
      </c>
      <c r="B5614" t="s">
        <v>837</v>
      </c>
      <c r="C5614" t="s">
        <v>4061</v>
      </c>
      <c r="D5614">
        <v>72</v>
      </c>
      <c r="E5614">
        <v>0</v>
      </c>
    </row>
    <row r="5615" spans="1:5">
      <c r="A5615">
        <v>20</v>
      </c>
      <c r="B5615" t="s">
        <v>837</v>
      </c>
      <c r="C5615" t="s">
        <v>4062</v>
      </c>
      <c r="D5615">
        <v>72</v>
      </c>
      <c r="E5615">
        <v>0</v>
      </c>
    </row>
    <row r="5616" spans="1:5">
      <c r="A5616">
        <v>20</v>
      </c>
      <c r="B5616" t="s">
        <v>837</v>
      </c>
      <c r="C5616" t="s">
        <v>4063</v>
      </c>
      <c r="D5616">
        <v>72</v>
      </c>
      <c r="E5616">
        <v>0</v>
      </c>
    </row>
    <row r="5617" spans="1:5">
      <c r="A5617">
        <v>20</v>
      </c>
      <c r="B5617" t="s">
        <v>837</v>
      </c>
      <c r="C5617" t="s">
        <v>4063</v>
      </c>
      <c r="D5617">
        <v>70</v>
      </c>
      <c r="E5617">
        <v>0</v>
      </c>
    </row>
    <row r="5618" spans="1:5">
      <c r="A5618">
        <v>20</v>
      </c>
      <c r="B5618" t="s">
        <v>837</v>
      </c>
      <c r="C5618" t="s">
        <v>4064</v>
      </c>
      <c r="D5618">
        <v>69</v>
      </c>
      <c r="E5618">
        <v>0</v>
      </c>
    </row>
    <row r="5619" spans="1:5">
      <c r="A5619">
        <v>20</v>
      </c>
      <c r="B5619" t="s">
        <v>837</v>
      </c>
      <c r="C5619" t="s">
        <v>4065</v>
      </c>
      <c r="D5619">
        <v>71</v>
      </c>
      <c r="E5619">
        <v>0</v>
      </c>
    </row>
    <row r="5620" spans="1:5">
      <c r="A5620">
        <v>20</v>
      </c>
      <c r="B5620" t="s">
        <v>837</v>
      </c>
      <c r="C5620" t="s">
        <v>4066</v>
      </c>
      <c r="D5620">
        <v>72</v>
      </c>
      <c r="E5620">
        <v>0</v>
      </c>
    </row>
    <row r="5621" spans="1:5">
      <c r="A5621">
        <v>93</v>
      </c>
      <c r="B5621" t="s">
        <v>4514</v>
      </c>
      <c r="C5621" t="s">
        <v>1744</v>
      </c>
      <c r="D5621">
        <v>91</v>
      </c>
      <c r="E5621">
        <v>0</v>
      </c>
    </row>
    <row r="5622" spans="1:5">
      <c r="A5622">
        <v>93</v>
      </c>
      <c r="B5622" t="s">
        <v>4514</v>
      </c>
      <c r="C5622" t="s">
        <v>1744</v>
      </c>
      <c r="D5622">
        <v>92</v>
      </c>
      <c r="E5622">
        <v>0</v>
      </c>
    </row>
    <row r="5623" spans="1:5">
      <c r="A5623">
        <v>93</v>
      </c>
      <c r="B5623" t="s">
        <v>4514</v>
      </c>
      <c r="C5623" t="s">
        <v>1745</v>
      </c>
      <c r="D5623">
        <v>93</v>
      </c>
      <c r="E5623">
        <v>0</v>
      </c>
    </row>
    <row r="5624" spans="1:5">
      <c r="A5624">
        <v>93</v>
      </c>
      <c r="B5624" t="s">
        <v>4514</v>
      </c>
      <c r="C5624" t="s">
        <v>1745</v>
      </c>
      <c r="D5624">
        <v>93</v>
      </c>
      <c r="E5624">
        <v>0</v>
      </c>
    </row>
    <row r="5625" spans="1:5">
      <c r="A5625">
        <v>93</v>
      </c>
      <c r="B5625" t="s">
        <v>4514</v>
      </c>
      <c r="C5625" t="s">
        <v>1746</v>
      </c>
      <c r="D5625">
        <v>117</v>
      </c>
      <c r="E5625">
        <v>0</v>
      </c>
    </row>
    <row r="5626" spans="1:5">
      <c r="A5626">
        <v>93</v>
      </c>
      <c r="B5626" t="s">
        <v>4514</v>
      </c>
      <c r="C5626" t="s">
        <v>1747</v>
      </c>
      <c r="D5626">
        <v>115</v>
      </c>
      <c r="E5626">
        <v>0</v>
      </c>
    </row>
    <row r="5627" spans="1:5">
      <c r="A5627">
        <v>93</v>
      </c>
      <c r="B5627" t="s">
        <v>4514</v>
      </c>
      <c r="C5627" t="s">
        <v>1747</v>
      </c>
      <c r="D5627">
        <v>99</v>
      </c>
      <c r="E5627">
        <v>0</v>
      </c>
    </row>
    <row r="5628" spans="1:5">
      <c r="A5628">
        <v>93</v>
      </c>
      <c r="B5628" t="s">
        <v>4514</v>
      </c>
      <c r="C5628" t="s">
        <v>1748</v>
      </c>
      <c r="D5628">
        <v>91</v>
      </c>
      <c r="E5628">
        <v>0</v>
      </c>
    </row>
    <row r="5629" spans="1:5">
      <c r="A5629">
        <v>93</v>
      </c>
      <c r="B5629" t="s">
        <v>4514</v>
      </c>
      <c r="C5629" t="s">
        <v>1748</v>
      </c>
      <c r="D5629">
        <v>80</v>
      </c>
      <c r="E5629">
        <v>0</v>
      </c>
    </row>
    <row r="5630" spans="1:5">
      <c r="A5630">
        <v>93</v>
      </c>
      <c r="B5630" t="s">
        <v>4514</v>
      </c>
      <c r="C5630" t="s">
        <v>1749</v>
      </c>
      <c r="D5630">
        <v>85</v>
      </c>
      <c r="E5630">
        <v>0</v>
      </c>
    </row>
    <row r="5631" spans="1:5">
      <c r="A5631">
        <v>93</v>
      </c>
      <c r="B5631" t="s">
        <v>4514</v>
      </c>
      <c r="C5631" t="s">
        <v>1750</v>
      </c>
      <c r="D5631">
        <v>90</v>
      </c>
      <c r="E5631">
        <v>0</v>
      </c>
    </row>
    <row r="5632" spans="1:5">
      <c r="A5632">
        <v>93</v>
      </c>
      <c r="B5632" t="s">
        <v>4514</v>
      </c>
      <c r="C5632" t="s">
        <v>1751</v>
      </c>
      <c r="D5632">
        <v>92</v>
      </c>
      <c r="E5632">
        <v>0</v>
      </c>
    </row>
    <row r="5633" spans="1:5">
      <c r="A5633">
        <v>93</v>
      </c>
      <c r="B5633" t="s">
        <v>4514</v>
      </c>
      <c r="C5633" t="s">
        <v>1751</v>
      </c>
      <c r="D5633">
        <v>94</v>
      </c>
      <c r="E5633">
        <v>0</v>
      </c>
    </row>
    <row r="5634" spans="1:5">
      <c r="A5634">
        <v>93</v>
      </c>
      <c r="B5634" t="s">
        <v>4514</v>
      </c>
      <c r="C5634" t="s">
        <v>1752</v>
      </c>
      <c r="D5634">
        <v>91</v>
      </c>
      <c r="E5634">
        <v>0</v>
      </c>
    </row>
    <row r="5635" spans="1:5">
      <c r="A5635">
        <v>93</v>
      </c>
      <c r="B5635" t="s">
        <v>4514</v>
      </c>
      <c r="C5635" t="s">
        <v>1752</v>
      </c>
      <c r="D5635">
        <v>92</v>
      </c>
      <c r="E5635">
        <v>0</v>
      </c>
    </row>
    <row r="5636" spans="1:5">
      <c r="A5636">
        <v>93</v>
      </c>
      <c r="B5636" t="s">
        <v>4514</v>
      </c>
      <c r="C5636" t="s">
        <v>1753</v>
      </c>
      <c r="D5636">
        <v>93</v>
      </c>
      <c r="E5636">
        <v>0</v>
      </c>
    </row>
    <row r="5637" spans="1:5">
      <c r="A5637">
        <v>93</v>
      </c>
      <c r="B5637" t="s">
        <v>4514</v>
      </c>
      <c r="C5637" t="s">
        <v>1754</v>
      </c>
      <c r="D5637">
        <v>93</v>
      </c>
      <c r="E5637">
        <v>0</v>
      </c>
    </row>
    <row r="5638" spans="1:5">
      <c r="A5638">
        <v>93</v>
      </c>
      <c r="B5638" t="s">
        <v>4514</v>
      </c>
      <c r="C5638" t="s">
        <v>1754</v>
      </c>
      <c r="D5638">
        <v>90</v>
      </c>
      <c r="E5638">
        <v>0</v>
      </c>
    </row>
    <row r="5639" spans="1:5">
      <c r="A5639">
        <v>93</v>
      </c>
      <c r="B5639" t="s">
        <v>4514</v>
      </c>
      <c r="C5639" t="s">
        <v>1755</v>
      </c>
      <c r="D5639">
        <v>93</v>
      </c>
      <c r="E5639">
        <v>0</v>
      </c>
    </row>
    <row r="5640" spans="1:5">
      <c r="A5640">
        <v>93</v>
      </c>
      <c r="B5640" t="s">
        <v>4514</v>
      </c>
      <c r="C5640" t="s">
        <v>1756</v>
      </c>
      <c r="D5640">
        <v>91</v>
      </c>
      <c r="E5640">
        <v>0</v>
      </c>
    </row>
    <row r="5641" spans="1:5">
      <c r="A5641">
        <v>93</v>
      </c>
      <c r="B5641" t="s">
        <v>4514</v>
      </c>
      <c r="C5641" t="s">
        <v>1756</v>
      </c>
      <c r="D5641">
        <v>87</v>
      </c>
      <c r="E5641">
        <v>0</v>
      </c>
    </row>
    <row r="5642" spans="1:5">
      <c r="A5642">
        <v>93</v>
      </c>
      <c r="B5642" t="s">
        <v>4514</v>
      </c>
      <c r="C5642" t="s">
        <v>1757</v>
      </c>
      <c r="D5642">
        <v>92</v>
      </c>
      <c r="E5642">
        <v>0</v>
      </c>
    </row>
    <row r="5643" spans="1:5">
      <c r="A5643">
        <v>93</v>
      </c>
      <c r="B5643" t="s">
        <v>4514</v>
      </c>
      <c r="C5643" t="s">
        <v>1758</v>
      </c>
      <c r="D5643">
        <v>84</v>
      </c>
      <c r="E5643">
        <v>0</v>
      </c>
    </row>
    <row r="5644" spans="1:5">
      <c r="A5644">
        <v>93</v>
      </c>
      <c r="B5644" t="s">
        <v>4514</v>
      </c>
      <c r="C5644" t="s">
        <v>1758</v>
      </c>
      <c r="D5644">
        <v>89</v>
      </c>
      <c r="E5644">
        <v>0</v>
      </c>
    </row>
    <row r="5645" spans="1:5">
      <c r="A5645">
        <v>93</v>
      </c>
      <c r="B5645" t="s">
        <v>4514</v>
      </c>
      <c r="C5645" t="s">
        <v>1759</v>
      </c>
      <c r="D5645">
        <v>86</v>
      </c>
      <c r="E5645">
        <v>0</v>
      </c>
    </row>
    <row r="5646" spans="1:5">
      <c r="A5646">
        <v>93</v>
      </c>
      <c r="B5646" t="s">
        <v>4514</v>
      </c>
      <c r="C5646" t="s">
        <v>1760</v>
      </c>
      <c r="D5646">
        <v>87</v>
      </c>
      <c r="E5646">
        <v>0</v>
      </c>
    </row>
    <row r="5647" spans="1:5">
      <c r="A5647">
        <v>93</v>
      </c>
      <c r="B5647" t="s">
        <v>4514</v>
      </c>
      <c r="C5647" t="s">
        <v>1761</v>
      </c>
      <c r="D5647">
        <v>85</v>
      </c>
      <c r="E5647">
        <v>0</v>
      </c>
    </row>
    <row r="5648" spans="1:5">
      <c r="A5648">
        <v>93</v>
      </c>
      <c r="B5648" t="s">
        <v>4514</v>
      </c>
      <c r="C5648" t="s">
        <v>1761</v>
      </c>
      <c r="D5648">
        <v>86</v>
      </c>
      <c r="E5648">
        <v>0</v>
      </c>
    </row>
    <row r="5649" spans="1:5">
      <c r="A5649">
        <v>93</v>
      </c>
      <c r="B5649" t="s">
        <v>4514</v>
      </c>
      <c r="C5649" t="s">
        <v>1762</v>
      </c>
      <c r="D5649">
        <v>90</v>
      </c>
      <c r="E5649">
        <v>0</v>
      </c>
    </row>
    <row r="5650" spans="1:5">
      <c r="A5650">
        <v>93</v>
      </c>
      <c r="B5650" t="s">
        <v>4514</v>
      </c>
      <c r="C5650" t="s">
        <v>1763</v>
      </c>
      <c r="D5650">
        <v>86</v>
      </c>
      <c r="E5650">
        <v>0</v>
      </c>
    </row>
    <row r="5651" spans="1:5">
      <c r="A5651">
        <v>93</v>
      </c>
      <c r="B5651" t="s">
        <v>4514</v>
      </c>
      <c r="C5651" t="s">
        <v>1763</v>
      </c>
      <c r="D5651">
        <v>81</v>
      </c>
      <c r="E5651">
        <v>0</v>
      </c>
    </row>
    <row r="5652" spans="1:5">
      <c r="A5652">
        <v>93</v>
      </c>
      <c r="B5652" t="s">
        <v>4514</v>
      </c>
      <c r="C5652" t="s">
        <v>1764</v>
      </c>
      <c r="D5652">
        <v>86</v>
      </c>
      <c r="E5652">
        <v>0</v>
      </c>
    </row>
    <row r="5653" spans="1:5">
      <c r="A5653">
        <v>93</v>
      </c>
      <c r="B5653" t="s">
        <v>4514</v>
      </c>
      <c r="C5653" t="s">
        <v>1765</v>
      </c>
      <c r="D5653">
        <v>82</v>
      </c>
      <c r="E5653">
        <v>0</v>
      </c>
    </row>
    <row r="5654" spans="1:5">
      <c r="A5654">
        <v>93</v>
      </c>
      <c r="B5654" t="s">
        <v>4514</v>
      </c>
      <c r="C5654" t="s">
        <v>1765</v>
      </c>
      <c r="D5654">
        <v>82</v>
      </c>
      <c r="E5654">
        <v>0</v>
      </c>
    </row>
    <row r="5655" spans="1:5">
      <c r="A5655">
        <v>93</v>
      </c>
      <c r="B5655" t="s">
        <v>4514</v>
      </c>
      <c r="C5655" t="s">
        <v>1766</v>
      </c>
      <c r="D5655">
        <v>81</v>
      </c>
      <c r="E5655">
        <v>0</v>
      </c>
    </row>
    <row r="5656" spans="1:5">
      <c r="A5656">
        <v>93</v>
      </c>
      <c r="B5656" t="s">
        <v>4514</v>
      </c>
      <c r="C5656" t="s">
        <v>1767</v>
      </c>
      <c r="D5656">
        <v>80</v>
      </c>
      <c r="E5656">
        <v>0</v>
      </c>
    </row>
    <row r="5657" spans="1:5">
      <c r="A5657">
        <v>93</v>
      </c>
      <c r="B5657" t="s">
        <v>4514</v>
      </c>
      <c r="C5657" t="s">
        <v>1768</v>
      </c>
      <c r="D5657">
        <v>76</v>
      </c>
      <c r="E5657">
        <v>0</v>
      </c>
    </row>
    <row r="5658" spans="1:5">
      <c r="A5658">
        <v>93</v>
      </c>
      <c r="B5658" t="s">
        <v>4514</v>
      </c>
      <c r="C5658" t="s">
        <v>1768</v>
      </c>
      <c r="D5658">
        <v>80</v>
      </c>
      <c r="E5658">
        <v>0</v>
      </c>
    </row>
    <row r="5659" spans="1:5">
      <c r="A5659">
        <v>93</v>
      </c>
      <c r="B5659" t="s">
        <v>4514</v>
      </c>
      <c r="C5659" t="s">
        <v>1769</v>
      </c>
      <c r="D5659">
        <v>77</v>
      </c>
      <c r="E5659">
        <v>0</v>
      </c>
    </row>
    <row r="5660" spans="1:5">
      <c r="A5660">
        <v>93</v>
      </c>
      <c r="B5660" t="s">
        <v>4514</v>
      </c>
      <c r="C5660" t="s">
        <v>1770</v>
      </c>
      <c r="D5660">
        <v>76</v>
      </c>
      <c r="E5660">
        <v>0</v>
      </c>
    </row>
    <row r="5661" spans="1:5">
      <c r="A5661">
        <v>93</v>
      </c>
      <c r="B5661" t="s">
        <v>4514</v>
      </c>
      <c r="C5661" t="s">
        <v>1771</v>
      </c>
      <c r="D5661">
        <v>77</v>
      </c>
      <c r="E5661">
        <v>0</v>
      </c>
    </row>
    <row r="5662" spans="1:5">
      <c r="A5662">
        <v>93</v>
      </c>
      <c r="B5662" t="s">
        <v>4514</v>
      </c>
      <c r="C5662" t="s">
        <v>1772</v>
      </c>
      <c r="D5662">
        <v>75</v>
      </c>
      <c r="E5662">
        <v>0</v>
      </c>
    </row>
    <row r="5663" spans="1:5">
      <c r="A5663">
        <v>93</v>
      </c>
      <c r="B5663" t="s">
        <v>4514</v>
      </c>
      <c r="C5663" t="s">
        <v>1772</v>
      </c>
      <c r="D5663">
        <v>74</v>
      </c>
      <c r="E5663">
        <v>0</v>
      </c>
    </row>
    <row r="5664" spans="1:5">
      <c r="A5664">
        <v>93</v>
      </c>
      <c r="B5664" t="s">
        <v>4514</v>
      </c>
      <c r="C5664" t="s">
        <v>1773</v>
      </c>
      <c r="D5664">
        <v>77</v>
      </c>
      <c r="E5664">
        <v>0</v>
      </c>
    </row>
    <row r="5665" spans="1:5">
      <c r="A5665">
        <v>93</v>
      </c>
      <c r="B5665" t="s">
        <v>4514</v>
      </c>
      <c r="C5665" t="s">
        <v>1774</v>
      </c>
      <c r="D5665">
        <v>76</v>
      </c>
      <c r="E5665">
        <v>0</v>
      </c>
    </row>
    <row r="5666" spans="1:5">
      <c r="A5666">
        <v>93</v>
      </c>
      <c r="B5666" t="s">
        <v>4514</v>
      </c>
      <c r="C5666" t="s">
        <v>1775</v>
      </c>
      <c r="D5666">
        <v>76</v>
      </c>
      <c r="E5666">
        <v>0</v>
      </c>
    </row>
    <row r="5667" spans="1:5">
      <c r="A5667">
        <v>93</v>
      </c>
      <c r="B5667" t="s">
        <v>4514</v>
      </c>
      <c r="C5667" t="s">
        <v>1776</v>
      </c>
      <c r="D5667">
        <v>73</v>
      </c>
      <c r="E5667">
        <v>0</v>
      </c>
    </row>
    <row r="5668" spans="1:5">
      <c r="A5668">
        <v>93</v>
      </c>
      <c r="B5668" t="s">
        <v>4514</v>
      </c>
      <c r="C5668" t="s">
        <v>1776</v>
      </c>
      <c r="D5668">
        <v>73</v>
      </c>
      <c r="E5668">
        <v>0</v>
      </c>
    </row>
    <row r="5669" spans="1:5">
      <c r="A5669">
        <v>93</v>
      </c>
      <c r="B5669" t="s">
        <v>4514</v>
      </c>
      <c r="C5669" t="s">
        <v>1777</v>
      </c>
      <c r="D5669">
        <v>74</v>
      </c>
      <c r="E5669">
        <v>0</v>
      </c>
    </row>
    <row r="5670" spans="1:5">
      <c r="A5670">
        <v>93</v>
      </c>
      <c r="B5670" t="s">
        <v>4514</v>
      </c>
      <c r="C5670" t="s">
        <v>1778</v>
      </c>
      <c r="D5670">
        <v>74</v>
      </c>
      <c r="E5670">
        <v>0</v>
      </c>
    </row>
    <row r="5671" spans="1:5">
      <c r="A5671">
        <v>93</v>
      </c>
      <c r="B5671" t="s">
        <v>4514</v>
      </c>
      <c r="C5671" t="s">
        <v>1779</v>
      </c>
      <c r="D5671">
        <v>70</v>
      </c>
      <c r="E5671">
        <v>0</v>
      </c>
    </row>
    <row r="5672" spans="1:5">
      <c r="A5672">
        <v>93</v>
      </c>
      <c r="B5672" t="s">
        <v>4514</v>
      </c>
      <c r="C5672" t="s">
        <v>1780</v>
      </c>
      <c r="D5672">
        <v>69</v>
      </c>
      <c r="E5672">
        <v>0</v>
      </c>
    </row>
    <row r="5673" spans="1:5">
      <c r="A5673">
        <v>93</v>
      </c>
      <c r="B5673" t="s">
        <v>4514</v>
      </c>
      <c r="C5673" t="s">
        <v>1780</v>
      </c>
      <c r="D5673">
        <v>72</v>
      </c>
      <c r="E5673">
        <v>0</v>
      </c>
    </row>
    <row r="5674" spans="1:5">
      <c r="A5674">
        <v>93</v>
      </c>
      <c r="B5674" t="s">
        <v>4514</v>
      </c>
      <c r="C5674" t="s">
        <v>1781</v>
      </c>
      <c r="D5674">
        <v>76</v>
      </c>
      <c r="E5674">
        <v>0</v>
      </c>
    </row>
    <row r="5675" spans="1:5">
      <c r="A5675">
        <v>93</v>
      </c>
      <c r="B5675" t="s">
        <v>4514</v>
      </c>
      <c r="C5675" t="s">
        <v>1782</v>
      </c>
      <c r="D5675">
        <v>75</v>
      </c>
      <c r="E5675">
        <v>0</v>
      </c>
    </row>
    <row r="5676" spans="1:5">
      <c r="A5676">
        <v>93</v>
      </c>
      <c r="B5676" t="s">
        <v>4514</v>
      </c>
      <c r="C5676" t="s">
        <v>1783</v>
      </c>
      <c r="D5676">
        <v>76</v>
      </c>
      <c r="E5676">
        <v>0</v>
      </c>
    </row>
    <row r="5677" spans="1:5">
      <c r="A5677">
        <v>93</v>
      </c>
      <c r="B5677" t="s">
        <v>4514</v>
      </c>
      <c r="C5677" t="s">
        <v>1784</v>
      </c>
      <c r="D5677">
        <v>75</v>
      </c>
      <c r="E5677">
        <v>0</v>
      </c>
    </row>
    <row r="5678" spans="1:5">
      <c r="A5678">
        <v>93</v>
      </c>
      <c r="B5678" t="s">
        <v>4514</v>
      </c>
      <c r="C5678" t="s">
        <v>1785</v>
      </c>
      <c r="D5678">
        <v>71</v>
      </c>
      <c r="E5678">
        <v>0</v>
      </c>
    </row>
    <row r="5679" spans="1:5">
      <c r="A5679">
        <v>93</v>
      </c>
      <c r="B5679" t="s">
        <v>4514</v>
      </c>
      <c r="C5679" t="s">
        <v>1785</v>
      </c>
      <c r="D5679">
        <v>75</v>
      </c>
      <c r="E5679">
        <v>0</v>
      </c>
    </row>
    <row r="5680" spans="1:5">
      <c r="A5680">
        <v>93</v>
      </c>
      <c r="B5680" t="s">
        <v>4514</v>
      </c>
      <c r="C5680" t="s">
        <v>1786</v>
      </c>
      <c r="D5680">
        <v>76</v>
      </c>
      <c r="E5680">
        <v>0</v>
      </c>
    </row>
    <row r="5681" spans="1:5">
      <c r="A5681">
        <v>93</v>
      </c>
      <c r="B5681" t="s">
        <v>4514</v>
      </c>
      <c r="C5681" t="s">
        <v>1787</v>
      </c>
      <c r="D5681">
        <v>74</v>
      </c>
      <c r="E5681">
        <v>0</v>
      </c>
    </row>
    <row r="5682" spans="1:5">
      <c r="A5682">
        <v>93</v>
      </c>
      <c r="B5682" t="s">
        <v>4514</v>
      </c>
      <c r="C5682" t="s">
        <v>1788</v>
      </c>
      <c r="D5682">
        <v>73</v>
      </c>
      <c r="E5682">
        <v>0</v>
      </c>
    </row>
    <row r="5683" spans="1:5">
      <c r="A5683">
        <v>93</v>
      </c>
      <c r="B5683" t="s">
        <v>4514</v>
      </c>
      <c r="C5683" t="s">
        <v>1789</v>
      </c>
      <c r="D5683">
        <v>72</v>
      </c>
      <c r="E5683">
        <v>0</v>
      </c>
    </row>
    <row r="5684" spans="1:5">
      <c r="A5684">
        <v>93</v>
      </c>
      <c r="B5684" t="s">
        <v>4514</v>
      </c>
      <c r="C5684" t="s">
        <v>1789</v>
      </c>
      <c r="D5684">
        <v>71</v>
      </c>
      <c r="E5684">
        <v>0</v>
      </c>
    </row>
    <row r="5685" spans="1:5">
      <c r="A5685">
        <v>93</v>
      </c>
      <c r="B5685" t="s">
        <v>4514</v>
      </c>
      <c r="C5685" t="s">
        <v>1790</v>
      </c>
      <c r="D5685">
        <v>71</v>
      </c>
      <c r="E5685">
        <v>0</v>
      </c>
    </row>
    <row r="5686" spans="1:5">
      <c r="A5686">
        <v>93</v>
      </c>
      <c r="B5686" t="s">
        <v>4514</v>
      </c>
      <c r="C5686" t="s">
        <v>1791</v>
      </c>
      <c r="D5686">
        <v>71</v>
      </c>
      <c r="E5686">
        <v>0</v>
      </c>
    </row>
    <row r="5687" spans="1:5">
      <c r="A5687">
        <v>93</v>
      </c>
      <c r="B5687" t="s">
        <v>4514</v>
      </c>
      <c r="C5687" t="s">
        <v>1792</v>
      </c>
      <c r="D5687">
        <v>72</v>
      </c>
      <c r="E5687">
        <v>0</v>
      </c>
    </row>
    <row r="5688" spans="1:5">
      <c r="A5688">
        <v>93</v>
      </c>
      <c r="B5688" t="s">
        <v>4514</v>
      </c>
      <c r="C5688" t="s">
        <v>1793</v>
      </c>
      <c r="D5688">
        <v>71</v>
      </c>
      <c r="E5688">
        <v>0</v>
      </c>
    </row>
    <row r="5689" spans="1:5">
      <c r="A5689">
        <v>93</v>
      </c>
      <c r="B5689" t="s">
        <v>4514</v>
      </c>
      <c r="C5689" t="s">
        <v>1794</v>
      </c>
      <c r="D5689">
        <v>69</v>
      </c>
      <c r="E5689">
        <v>0</v>
      </c>
    </row>
    <row r="5690" spans="1:5">
      <c r="A5690">
        <v>93</v>
      </c>
      <c r="B5690" t="s">
        <v>4514</v>
      </c>
      <c r="C5690" t="s">
        <v>1794</v>
      </c>
      <c r="D5690">
        <v>69</v>
      </c>
      <c r="E5690">
        <v>0</v>
      </c>
    </row>
    <row r="5691" spans="1:5">
      <c r="A5691">
        <v>93</v>
      </c>
      <c r="B5691" t="s">
        <v>4514</v>
      </c>
      <c r="C5691" t="s">
        <v>1795</v>
      </c>
      <c r="D5691">
        <v>67</v>
      </c>
      <c r="E5691">
        <v>0</v>
      </c>
    </row>
    <row r="5692" spans="1:5">
      <c r="A5692">
        <v>93</v>
      </c>
      <c r="B5692" t="s">
        <v>4514</v>
      </c>
      <c r="C5692" t="s">
        <v>1796</v>
      </c>
      <c r="D5692">
        <v>68</v>
      </c>
      <c r="E5692">
        <v>0</v>
      </c>
    </row>
    <row r="5693" spans="1:5">
      <c r="A5693">
        <v>93</v>
      </c>
      <c r="B5693" t="s">
        <v>4514</v>
      </c>
      <c r="C5693" t="s">
        <v>1797</v>
      </c>
      <c r="D5693">
        <v>68</v>
      </c>
      <c r="E5693">
        <v>0</v>
      </c>
    </row>
    <row r="5694" spans="1:5">
      <c r="A5694">
        <v>93</v>
      </c>
      <c r="B5694" t="s">
        <v>4514</v>
      </c>
      <c r="C5694" t="s">
        <v>1798</v>
      </c>
      <c r="D5694">
        <v>68</v>
      </c>
      <c r="E5694">
        <v>0</v>
      </c>
    </row>
    <row r="5695" spans="1:5">
      <c r="A5695">
        <v>93</v>
      </c>
      <c r="B5695" t="s">
        <v>4514</v>
      </c>
      <c r="C5695" t="s">
        <v>1799</v>
      </c>
      <c r="D5695">
        <v>67</v>
      </c>
      <c r="E5695">
        <v>0</v>
      </c>
    </row>
    <row r="5696" spans="1:5">
      <c r="A5696">
        <v>93</v>
      </c>
      <c r="B5696" t="s">
        <v>4514</v>
      </c>
      <c r="C5696" t="s">
        <v>1800</v>
      </c>
      <c r="D5696">
        <v>67</v>
      </c>
      <c r="E5696">
        <v>0</v>
      </c>
    </row>
    <row r="5697" spans="1:5">
      <c r="A5697">
        <v>93</v>
      </c>
      <c r="B5697" t="s">
        <v>4514</v>
      </c>
      <c r="C5697" t="s">
        <v>1801</v>
      </c>
      <c r="D5697">
        <v>70</v>
      </c>
      <c r="E5697">
        <v>0</v>
      </c>
    </row>
    <row r="5698" spans="1:5">
      <c r="A5698">
        <v>93</v>
      </c>
      <c r="B5698" t="s">
        <v>4514</v>
      </c>
      <c r="C5698" t="s">
        <v>1802</v>
      </c>
      <c r="D5698">
        <v>68</v>
      </c>
      <c r="E5698">
        <v>0</v>
      </c>
    </row>
    <row r="5699" spans="1:5">
      <c r="A5699">
        <v>93</v>
      </c>
      <c r="B5699" t="s">
        <v>4514</v>
      </c>
      <c r="C5699" t="s">
        <v>1802</v>
      </c>
      <c r="D5699">
        <v>65</v>
      </c>
      <c r="E5699">
        <v>0</v>
      </c>
    </row>
    <row r="5700" spans="1:5">
      <c r="A5700">
        <v>93</v>
      </c>
      <c r="B5700" t="s">
        <v>4514</v>
      </c>
      <c r="C5700" t="s">
        <v>1803</v>
      </c>
      <c r="D5700">
        <v>67</v>
      </c>
      <c r="E5700">
        <v>0</v>
      </c>
    </row>
    <row r="5701" spans="1:5">
      <c r="A5701">
        <v>93</v>
      </c>
      <c r="B5701" t="s">
        <v>4514</v>
      </c>
      <c r="C5701" t="s">
        <v>1804</v>
      </c>
      <c r="D5701">
        <v>67</v>
      </c>
      <c r="E5701">
        <v>0</v>
      </c>
    </row>
    <row r="5702" spans="1:5">
      <c r="A5702">
        <v>93</v>
      </c>
      <c r="B5702" t="s">
        <v>4514</v>
      </c>
      <c r="C5702" t="s">
        <v>1805</v>
      </c>
      <c r="D5702">
        <v>65</v>
      </c>
      <c r="E5702">
        <v>0</v>
      </c>
    </row>
    <row r="5703" spans="1:5">
      <c r="A5703">
        <v>93</v>
      </c>
      <c r="B5703" t="s">
        <v>4514</v>
      </c>
      <c r="C5703" t="s">
        <v>1806</v>
      </c>
      <c r="D5703">
        <v>65</v>
      </c>
      <c r="E5703">
        <v>0</v>
      </c>
    </row>
    <row r="5704" spans="1:5">
      <c r="A5704">
        <v>93</v>
      </c>
      <c r="B5704" t="s">
        <v>4514</v>
      </c>
      <c r="C5704" t="s">
        <v>1807</v>
      </c>
      <c r="D5704">
        <v>63</v>
      </c>
      <c r="E5704">
        <v>0</v>
      </c>
    </row>
    <row r="5705" spans="1:5">
      <c r="A5705">
        <v>93</v>
      </c>
      <c r="B5705" t="s">
        <v>4514</v>
      </c>
      <c r="C5705" t="s">
        <v>1808</v>
      </c>
      <c r="D5705">
        <v>65</v>
      </c>
      <c r="E5705">
        <v>0</v>
      </c>
    </row>
    <row r="5706" spans="1:5">
      <c r="A5706">
        <v>93</v>
      </c>
      <c r="B5706" t="s">
        <v>4514</v>
      </c>
      <c r="C5706" t="s">
        <v>1809</v>
      </c>
      <c r="D5706">
        <v>65</v>
      </c>
      <c r="E5706">
        <v>0</v>
      </c>
    </row>
    <row r="5707" spans="1:5">
      <c r="A5707">
        <v>93</v>
      </c>
      <c r="B5707" t="s">
        <v>4514</v>
      </c>
      <c r="C5707" t="s">
        <v>1810</v>
      </c>
      <c r="D5707">
        <v>64</v>
      </c>
      <c r="E5707">
        <v>0</v>
      </c>
    </row>
    <row r="5708" spans="1:5">
      <c r="A5708">
        <v>93</v>
      </c>
      <c r="B5708" t="s">
        <v>4514</v>
      </c>
      <c r="C5708" t="s">
        <v>1811</v>
      </c>
      <c r="D5708">
        <v>64</v>
      </c>
      <c r="E5708">
        <v>0</v>
      </c>
    </row>
    <row r="5709" spans="1:5">
      <c r="A5709">
        <v>93</v>
      </c>
      <c r="B5709" t="s">
        <v>4514</v>
      </c>
      <c r="C5709" t="s">
        <v>1812</v>
      </c>
      <c r="D5709">
        <v>63</v>
      </c>
      <c r="E5709">
        <v>0</v>
      </c>
    </row>
    <row r="5710" spans="1:5">
      <c r="A5710">
        <v>93</v>
      </c>
      <c r="B5710" t="s">
        <v>4514</v>
      </c>
      <c r="C5710" t="s">
        <v>1813</v>
      </c>
      <c r="D5710">
        <v>62</v>
      </c>
      <c r="E5710">
        <v>0</v>
      </c>
    </row>
    <row r="5711" spans="1:5">
      <c r="A5711">
        <v>93</v>
      </c>
      <c r="B5711" t="s">
        <v>4514</v>
      </c>
      <c r="C5711" t="s">
        <v>1814</v>
      </c>
      <c r="D5711">
        <v>63</v>
      </c>
      <c r="E5711">
        <v>0</v>
      </c>
    </row>
    <row r="5712" spans="1:5">
      <c r="A5712">
        <v>93</v>
      </c>
      <c r="B5712" t="s">
        <v>4514</v>
      </c>
      <c r="C5712" t="s">
        <v>1815</v>
      </c>
      <c r="D5712">
        <v>64</v>
      </c>
      <c r="E5712">
        <v>0</v>
      </c>
    </row>
    <row r="5713" spans="1:5">
      <c r="A5713">
        <v>93</v>
      </c>
      <c r="B5713" t="s">
        <v>4514</v>
      </c>
      <c r="C5713" t="s">
        <v>1816</v>
      </c>
      <c r="D5713">
        <v>64</v>
      </c>
      <c r="E5713">
        <v>0</v>
      </c>
    </row>
    <row r="5714" spans="1:5">
      <c r="A5714">
        <v>93</v>
      </c>
      <c r="B5714" t="s">
        <v>4514</v>
      </c>
      <c r="C5714" t="s">
        <v>1816</v>
      </c>
      <c r="D5714">
        <v>62</v>
      </c>
      <c r="E5714">
        <v>0</v>
      </c>
    </row>
    <row r="5715" spans="1:5">
      <c r="A5715">
        <v>93</v>
      </c>
      <c r="B5715" t="s">
        <v>4514</v>
      </c>
      <c r="C5715" t="s">
        <v>1817</v>
      </c>
      <c r="D5715">
        <v>63</v>
      </c>
      <c r="E5715">
        <v>0</v>
      </c>
    </row>
    <row r="5716" spans="1:5">
      <c r="A5716">
        <v>93</v>
      </c>
      <c r="B5716" t="s">
        <v>4514</v>
      </c>
      <c r="C5716" t="s">
        <v>1818</v>
      </c>
      <c r="D5716">
        <v>62</v>
      </c>
      <c r="E5716">
        <v>0</v>
      </c>
    </row>
    <row r="5717" spans="1:5">
      <c r="A5717">
        <v>93</v>
      </c>
      <c r="B5717" t="s">
        <v>4514</v>
      </c>
      <c r="C5717" t="s">
        <v>1819</v>
      </c>
      <c r="D5717">
        <v>64</v>
      </c>
      <c r="E5717">
        <v>0</v>
      </c>
    </row>
    <row r="5718" spans="1:5">
      <c r="A5718">
        <v>93</v>
      </c>
      <c r="B5718" t="s">
        <v>4514</v>
      </c>
      <c r="C5718" t="s">
        <v>1820</v>
      </c>
      <c r="D5718">
        <v>63</v>
      </c>
      <c r="E5718">
        <v>0</v>
      </c>
    </row>
    <row r="5719" spans="1:5">
      <c r="A5719">
        <v>93</v>
      </c>
      <c r="B5719" t="s">
        <v>4514</v>
      </c>
      <c r="C5719" t="s">
        <v>1821</v>
      </c>
      <c r="D5719">
        <v>62</v>
      </c>
      <c r="E5719">
        <v>0</v>
      </c>
    </row>
    <row r="5720" spans="1:5">
      <c r="A5720">
        <v>93</v>
      </c>
      <c r="B5720" t="s">
        <v>4514</v>
      </c>
      <c r="C5720" t="s">
        <v>1822</v>
      </c>
      <c r="D5720">
        <v>63</v>
      </c>
      <c r="E5720">
        <v>0</v>
      </c>
    </row>
    <row r="5721" spans="1:5">
      <c r="A5721">
        <v>93</v>
      </c>
      <c r="B5721" t="s">
        <v>4514</v>
      </c>
      <c r="C5721" t="s">
        <v>1823</v>
      </c>
      <c r="D5721">
        <v>64</v>
      </c>
      <c r="E5721">
        <v>0</v>
      </c>
    </row>
    <row r="5722" spans="1:5">
      <c r="A5722">
        <v>93</v>
      </c>
      <c r="B5722" t="s">
        <v>4514</v>
      </c>
      <c r="C5722" t="s">
        <v>1824</v>
      </c>
      <c r="D5722">
        <v>65</v>
      </c>
      <c r="E5722">
        <v>0</v>
      </c>
    </row>
    <row r="5723" spans="1:5">
      <c r="A5723">
        <v>93</v>
      </c>
      <c r="B5723" t="s">
        <v>4514</v>
      </c>
      <c r="C5723" t="s">
        <v>1825</v>
      </c>
      <c r="D5723">
        <v>64</v>
      </c>
      <c r="E5723">
        <v>0</v>
      </c>
    </row>
    <row r="5724" spans="1:5">
      <c r="A5724">
        <v>93</v>
      </c>
      <c r="B5724" t="s">
        <v>4514</v>
      </c>
      <c r="C5724" t="s">
        <v>1826</v>
      </c>
      <c r="D5724">
        <v>65</v>
      </c>
      <c r="E5724">
        <v>0</v>
      </c>
    </row>
    <row r="5725" spans="1:5">
      <c r="A5725">
        <v>93</v>
      </c>
      <c r="B5725" t="s">
        <v>4514</v>
      </c>
      <c r="C5725" t="s">
        <v>1827</v>
      </c>
      <c r="D5725">
        <v>63</v>
      </c>
      <c r="E5725">
        <v>0</v>
      </c>
    </row>
    <row r="5726" spans="1:5">
      <c r="A5726">
        <v>93</v>
      </c>
      <c r="B5726" t="s">
        <v>4514</v>
      </c>
      <c r="C5726" t="s">
        <v>1828</v>
      </c>
      <c r="D5726">
        <v>64</v>
      </c>
      <c r="E5726">
        <v>0</v>
      </c>
    </row>
    <row r="5727" spans="1:5">
      <c r="A5727">
        <v>93</v>
      </c>
      <c r="B5727" t="s">
        <v>4514</v>
      </c>
      <c r="C5727" t="s">
        <v>1829</v>
      </c>
      <c r="D5727">
        <v>66</v>
      </c>
      <c r="E5727">
        <v>0</v>
      </c>
    </row>
    <row r="5728" spans="1:5">
      <c r="A5728">
        <v>93</v>
      </c>
      <c r="B5728" t="s">
        <v>4514</v>
      </c>
      <c r="C5728" t="s">
        <v>1830</v>
      </c>
      <c r="D5728">
        <v>64</v>
      </c>
      <c r="E5728">
        <v>0</v>
      </c>
    </row>
    <row r="5729" spans="1:5">
      <c r="A5729">
        <v>93</v>
      </c>
      <c r="B5729" t="s">
        <v>4514</v>
      </c>
      <c r="C5729" t="s">
        <v>1831</v>
      </c>
      <c r="D5729">
        <v>64</v>
      </c>
      <c r="E5729">
        <v>0</v>
      </c>
    </row>
    <row r="5730" spans="1:5">
      <c r="A5730">
        <v>93</v>
      </c>
      <c r="B5730" t="s">
        <v>4514</v>
      </c>
      <c r="C5730" t="s">
        <v>1832</v>
      </c>
      <c r="D5730">
        <v>63</v>
      </c>
      <c r="E5730">
        <v>0</v>
      </c>
    </row>
    <row r="5731" spans="1:5">
      <c r="A5731">
        <v>93</v>
      </c>
      <c r="B5731" t="s">
        <v>4514</v>
      </c>
      <c r="C5731" t="s">
        <v>1832</v>
      </c>
      <c r="D5731">
        <v>63</v>
      </c>
      <c r="E5731">
        <v>0</v>
      </c>
    </row>
    <row r="5732" spans="1:5">
      <c r="A5732">
        <v>93</v>
      </c>
      <c r="B5732" t="s">
        <v>4514</v>
      </c>
      <c r="C5732" t="s">
        <v>1833</v>
      </c>
      <c r="D5732">
        <v>64</v>
      </c>
      <c r="E5732">
        <v>0</v>
      </c>
    </row>
    <row r="5733" spans="1:5">
      <c r="A5733">
        <v>93</v>
      </c>
      <c r="B5733" t="s">
        <v>4514</v>
      </c>
      <c r="C5733" t="s">
        <v>1834</v>
      </c>
      <c r="D5733">
        <v>63</v>
      </c>
      <c r="E5733">
        <v>0</v>
      </c>
    </row>
    <row r="5734" spans="1:5">
      <c r="A5734">
        <v>93</v>
      </c>
      <c r="B5734" t="s">
        <v>4514</v>
      </c>
      <c r="C5734" t="s">
        <v>1835</v>
      </c>
      <c r="D5734">
        <v>62</v>
      </c>
      <c r="E5734">
        <v>0</v>
      </c>
    </row>
    <row r="5735" spans="1:5">
      <c r="A5735">
        <v>93</v>
      </c>
      <c r="B5735" t="s">
        <v>4514</v>
      </c>
      <c r="C5735" t="s">
        <v>1836</v>
      </c>
      <c r="D5735">
        <v>61</v>
      </c>
      <c r="E5735">
        <v>0</v>
      </c>
    </row>
    <row r="5736" spans="1:5">
      <c r="A5736">
        <v>93</v>
      </c>
      <c r="B5736" t="s">
        <v>4514</v>
      </c>
      <c r="C5736" t="s">
        <v>1837</v>
      </c>
      <c r="D5736">
        <v>61</v>
      </c>
      <c r="E5736">
        <v>0</v>
      </c>
    </row>
    <row r="5737" spans="1:5">
      <c r="A5737">
        <v>93</v>
      </c>
      <c r="B5737" t="s">
        <v>4514</v>
      </c>
      <c r="C5737" t="s">
        <v>1838</v>
      </c>
      <c r="D5737">
        <v>62</v>
      </c>
      <c r="E5737">
        <v>0</v>
      </c>
    </row>
    <row r="5738" spans="1:5">
      <c r="A5738">
        <v>93</v>
      </c>
      <c r="B5738" t="s">
        <v>4514</v>
      </c>
      <c r="C5738" t="s">
        <v>1839</v>
      </c>
      <c r="D5738">
        <v>62</v>
      </c>
      <c r="E5738">
        <v>0</v>
      </c>
    </row>
    <row r="5739" spans="1:5">
      <c r="A5739">
        <v>93</v>
      </c>
      <c r="B5739" t="s">
        <v>4514</v>
      </c>
      <c r="C5739" t="s">
        <v>1840</v>
      </c>
      <c r="D5739">
        <v>61</v>
      </c>
      <c r="E5739">
        <v>0</v>
      </c>
    </row>
    <row r="5740" spans="1:5">
      <c r="A5740">
        <v>93</v>
      </c>
      <c r="B5740" t="s">
        <v>4514</v>
      </c>
      <c r="C5740" t="s">
        <v>1841</v>
      </c>
      <c r="D5740">
        <v>62</v>
      </c>
      <c r="E5740">
        <v>0</v>
      </c>
    </row>
    <row r="5741" spans="1:5">
      <c r="A5741">
        <v>93</v>
      </c>
      <c r="B5741" t="s">
        <v>4514</v>
      </c>
      <c r="C5741" t="s">
        <v>1842</v>
      </c>
      <c r="D5741">
        <v>62</v>
      </c>
      <c r="E5741">
        <v>0</v>
      </c>
    </row>
    <row r="5742" spans="1:5">
      <c r="A5742">
        <v>93</v>
      </c>
      <c r="B5742" t="s">
        <v>4514</v>
      </c>
      <c r="C5742" t="s">
        <v>1843</v>
      </c>
      <c r="D5742">
        <v>62</v>
      </c>
      <c r="E5742">
        <v>0</v>
      </c>
    </row>
    <row r="5743" spans="1:5">
      <c r="A5743">
        <v>93</v>
      </c>
      <c r="B5743" t="s">
        <v>4514</v>
      </c>
      <c r="C5743" t="s">
        <v>1844</v>
      </c>
      <c r="D5743">
        <v>61</v>
      </c>
      <c r="E5743">
        <v>0</v>
      </c>
    </row>
    <row r="5744" spans="1:5">
      <c r="A5744">
        <v>93</v>
      </c>
      <c r="B5744" t="s">
        <v>4514</v>
      </c>
      <c r="C5744" t="s">
        <v>1845</v>
      </c>
      <c r="D5744">
        <v>61</v>
      </c>
      <c r="E5744">
        <v>0</v>
      </c>
    </row>
    <row r="5745" spans="1:5">
      <c r="A5745">
        <v>93</v>
      </c>
      <c r="B5745" t="s">
        <v>4514</v>
      </c>
      <c r="C5745" t="s">
        <v>1846</v>
      </c>
      <c r="D5745">
        <v>59</v>
      </c>
      <c r="E5745">
        <v>0</v>
      </c>
    </row>
    <row r="5746" spans="1:5">
      <c r="A5746">
        <v>93</v>
      </c>
      <c r="B5746" t="s">
        <v>4514</v>
      </c>
      <c r="C5746" t="s">
        <v>1847</v>
      </c>
      <c r="D5746">
        <v>60</v>
      </c>
      <c r="E5746">
        <v>0</v>
      </c>
    </row>
    <row r="5747" spans="1:5">
      <c r="A5747">
        <v>93</v>
      </c>
      <c r="B5747" t="s">
        <v>4514</v>
      </c>
      <c r="C5747" t="s">
        <v>1848</v>
      </c>
      <c r="D5747">
        <v>61</v>
      </c>
      <c r="E5747">
        <v>0</v>
      </c>
    </row>
    <row r="5748" spans="1:5">
      <c r="A5748">
        <v>93</v>
      </c>
      <c r="B5748" t="s">
        <v>4514</v>
      </c>
      <c r="C5748" t="s">
        <v>1849</v>
      </c>
      <c r="D5748">
        <v>61</v>
      </c>
      <c r="E5748">
        <v>0</v>
      </c>
    </row>
    <row r="5749" spans="1:5">
      <c r="A5749">
        <v>93</v>
      </c>
      <c r="B5749" t="s">
        <v>4514</v>
      </c>
      <c r="C5749" t="s">
        <v>1850</v>
      </c>
      <c r="D5749">
        <v>59</v>
      </c>
      <c r="E5749">
        <v>0</v>
      </c>
    </row>
    <row r="5750" spans="1:5">
      <c r="A5750">
        <v>93</v>
      </c>
      <c r="B5750" t="s">
        <v>4514</v>
      </c>
      <c r="C5750" t="s">
        <v>1851</v>
      </c>
      <c r="D5750">
        <v>59</v>
      </c>
      <c r="E5750">
        <v>0</v>
      </c>
    </row>
    <row r="5751" spans="1:5">
      <c r="A5751">
        <v>93</v>
      </c>
      <c r="B5751" t="s">
        <v>4514</v>
      </c>
      <c r="C5751" t="s">
        <v>1852</v>
      </c>
      <c r="D5751">
        <v>60</v>
      </c>
      <c r="E5751">
        <v>0</v>
      </c>
    </row>
    <row r="5752" spans="1:5">
      <c r="A5752">
        <v>93</v>
      </c>
      <c r="B5752" t="s">
        <v>4514</v>
      </c>
      <c r="C5752" t="s">
        <v>1853</v>
      </c>
      <c r="D5752">
        <v>60</v>
      </c>
      <c r="E5752">
        <v>0</v>
      </c>
    </row>
    <row r="5753" spans="1:5">
      <c r="A5753">
        <v>93</v>
      </c>
      <c r="B5753" t="s">
        <v>4514</v>
      </c>
      <c r="C5753" t="s">
        <v>1854</v>
      </c>
      <c r="D5753">
        <v>59</v>
      </c>
      <c r="E5753">
        <v>0</v>
      </c>
    </row>
    <row r="5754" spans="1:5">
      <c r="A5754">
        <v>93</v>
      </c>
      <c r="B5754" t="s">
        <v>4514</v>
      </c>
      <c r="C5754" t="s">
        <v>1855</v>
      </c>
      <c r="D5754">
        <v>60</v>
      </c>
      <c r="E5754">
        <v>0</v>
      </c>
    </row>
    <row r="5755" spans="1:5">
      <c r="A5755">
        <v>93</v>
      </c>
      <c r="B5755" t="s">
        <v>4514</v>
      </c>
      <c r="C5755" t="s">
        <v>1856</v>
      </c>
      <c r="D5755">
        <v>63</v>
      </c>
      <c r="E5755">
        <v>0</v>
      </c>
    </row>
    <row r="5756" spans="1:5">
      <c r="A5756">
        <v>93</v>
      </c>
      <c r="B5756" t="s">
        <v>4514</v>
      </c>
      <c r="C5756" t="s">
        <v>1857</v>
      </c>
      <c r="D5756">
        <v>64</v>
      </c>
      <c r="E5756">
        <v>0</v>
      </c>
    </row>
    <row r="5757" spans="1:5">
      <c r="A5757">
        <v>93</v>
      </c>
      <c r="B5757" t="s">
        <v>4514</v>
      </c>
      <c r="C5757" t="s">
        <v>1858</v>
      </c>
      <c r="D5757">
        <v>62</v>
      </c>
      <c r="E5757">
        <v>0</v>
      </c>
    </row>
    <row r="5758" spans="1:5">
      <c r="A5758">
        <v>93</v>
      </c>
      <c r="B5758" t="s">
        <v>4514</v>
      </c>
      <c r="C5758" t="s">
        <v>1859</v>
      </c>
      <c r="D5758">
        <v>63</v>
      </c>
      <c r="E5758">
        <v>0</v>
      </c>
    </row>
    <row r="5759" spans="1:5">
      <c r="A5759">
        <v>93</v>
      </c>
      <c r="B5759" t="s">
        <v>4514</v>
      </c>
      <c r="C5759" t="s">
        <v>1860</v>
      </c>
      <c r="D5759">
        <v>64</v>
      </c>
      <c r="E5759">
        <v>0</v>
      </c>
    </row>
    <row r="5760" spans="1:5">
      <c r="A5760">
        <v>93</v>
      </c>
      <c r="B5760" t="s">
        <v>4514</v>
      </c>
      <c r="C5760" t="s">
        <v>1861</v>
      </c>
      <c r="D5760">
        <v>63</v>
      </c>
      <c r="E5760">
        <v>0</v>
      </c>
    </row>
    <row r="5761" spans="1:5">
      <c r="A5761">
        <v>93</v>
      </c>
      <c r="B5761" t="s">
        <v>4514</v>
      </c>
      <c r="C5761" t="s">
        <v>1862</v>
      </c>
      <c r="D5761">
        <v>64</v>
      </c>
      <c r="E5761">
        <v>0</v>
      </c>
    </row>
    <row r="5762" spans="1:5">
      <c r="A5762">
        <v>93</v>
      </c>
      <c r="B5762" t="s">
        <v>4514</v>
      </c>
      <c r="C5762" t="s">
        <v>1863</v>
      </c>
      <c r="D5762">
        <v>65</v>
      </c>
      <c r="E5762">
        <v>0</v>
      </c>
    </row>
    <row r="5763" spans="1:5">
      <c r="A5763">
        <v>93</v>
      </c>
      <c r="B5763" t="s">
        <v>4514</v>
      </c>
      <c r="C5763" t="s">
        <v>1864</v>
      </c>
      <c r="D5763">
        <v>66</v>
      </c>
      <c r="E5763">
        <v>0</v>
      </c>
    </row>
    <row r="5764" spans="1:5">
      <c r="A5764">
        <v>93</v>
      </c>
      <c r="B5764" t="s">
        <v>4514</v>
      </c>
      <c r="C5764" t="s">
        <v>1865</v>
      </c>
      <c r="D5764">
        <v>67</v>
      </c>
      <c r="E5764">
        <v>0</v>
      </c>
    </row>
    <row r="5765" spans="1:5">
      <c r="A5765">
        <v>93</v>
      </c>
      <c r="B5765" t="s">
        <v>4514</v>
      </c>
      <c r="C5765" t="s">
        <v>1865</v>
      </c>
      <c r="D5765">
        <v>67</v>
      </c>
      <c r="E5765">
        <v>0</v>
      </c>
    </row>
    <row r="5766" spans="1:5">
      <c r="A5766">
        <v>15</v>
      </c>
      <c r="B5766" t="s">
        <v>836</v>
      </c>
      <c r="C5766" t="s">
        <v>2932</v>
      </c>
      <c r="E5766" t="s">
        <v>4513</v>
      </c>
    </row>
    <row r="5767" spans="1:5">
      <c r="A5767">
        <v>8432</v>
      </c>
      <c r="B5767" t="s">
        <v>4514</v>
      </c>
      <c r="C5767" t="s">
        <v>705</v>
      </c>
      <c r="D5767">
        <v>103</v>
      </c>
      <c r="E5767">
        <v>0</v>
      </c>
    </row>
    <row r="5768" spans="1:5">
      <c r="A5768">
        <v>8432</v>
      </c>
      <c r="B5768" t="s">
        <v>4514</v>
      </c>
      <c r="C5768" t="s">
        <v>705</v>
      </c>
      <c r="D5768">
        <v>103</v>
      </c>
      <c r="E5768">
        <v>0</v>
      </c>
    </row>
    <row r="5769" spans="1:5">
      <c r="A5769">
        <v>8432</v>
      </c>
      <c r="B5769" t="s">
        <v>4514</v>
      </c>
      <c r="C5769" t="s">
        <v>706</v>
      </c>
      <c r="D5769">
        <v>103</v>
      </c>
      <c r="E5769">
        <v>0</v>
      </c>
    </row>
    <row r="5770" spans="1:5">
      <c r="A5770">
        <v>8432</v>
      </c>
      <c r="B5770" t="s">
        <v>4514</v>
      </c>
      <c r="C5770" t="s">
        <v>706</v>
      </c>
      <c r="D5770">
        <v>103</v>
      </c>
      <c r="E5770">
        <v>0</v>
      </c>
    </row>
    <row r="5771" spans="1:5">
      <c r="A5771">
        <v>8432</v>
      </c>
      <c r="B5771" t="s">
        <v>4514</v>
      </c>
      <c r="C5771" t="s">
        <v>707</v>
      </c>
      <c r="D5771">
        <v>101</v>
      </c>
      <c r="E5771">
        <v>0</v>
      </c>
    </row>
    <row r="5772" spans="1:5">
      <c r="A5772">
        <v>8432</v>
      </c>
      <c r="B5772" t="s">
        <v>4514</v>
      </c>
      <c r="C5772" t="s">
        <v>708</v>
      </c>
      <c r="D5772">
        <v>101</v>
      </c>
      <c r="E5772">
        <v>0</v>
      </c>
    </row>
    <row r="5773" spans="1:5">
      <c r="A5773">
        <v>8432</v>
      </c>
      <c r="B5773" t="s">
        <v>4514</v>
      </c>
      <c r="C5773" t="s">
        <v>708</v>
      </c>
      <c r="D5773">
        <v>97</v>
      </c>
      <c r="E5773">
        <v>0</v>
      </c>
    </row>
    <row r="5774" spans="1:5">
      <c r="A5774">
        <v>8432</v>
      </c>
      <c r="B5774" t="s">
        <v>4514</v>
      </c>
      <c r="C5774" t="s">
        <v>709</v>
      </c>
      <c r="D5774">
        <v>96</v>
      </c>
      <c r="E5774">
        <v>0</v>
      </c>
    </row>
    <row r="5775" spans="1:5">
      <c r="A5775">
        <v>8432</v>
      </c>
      <c r="B5775" t="s">
        <v>4514</v>
      </c>
      <c r="C5775" t="s">
        <v>709</v>
      </c>
      <c r="D5775">
        <v>93</v>
      </c>
      <c r="E5775">
        <v>0</v>
      </c>
    </row>
    <row r="5776" spans="1:5">
      <c r="A5776">
        <v>8432</v>
      </c>
      <c r="B5776" t="s">
        <v>4514</v>
      </c>
      <c r="C5776" t="s">
        <v>710</v>
      </c>
      <c r="D5776">
        <v>94</v>
      </c>
      <c r="E5776">
        <v>0</v>
      </c>
    </row>
    <row r="5777" spans="1:5">
      <c r="A5777">
        <v>8432</v>
      </c>
      <c r="B5777" t="s">
        <v>4514</v>
      </c>
      <c r="C5777" t="s">
        <v>711</v>
      </c>
      <c r="D5777">
        <v>91</v>
      </c>
      <c r="E5777">
        <v>0</v>
      </c>
    </row>
    <row r="5778" spans="1:5">
      <c r="A5778">
        <v>8432</v>
      </c>
      <c r="B5778" t="s">
        <v>4514</v>
      </c>
      <c r="C5778" t="s">
        <v>711</v>
      </c>
      <c r="D5778">
        <v>90</v>
      </c>
      <c r="E5778">
        <v>0</v>
      </c>
    </row>
    <row r="5779" spans="1:5">
      <c r="A5779">
        <v>8432</v>
      </c>
      <c r="B5779" t="s">
        <v>4514</v>
      </c>
      <c r="C5779" t="s">
        <v>712</v>
      </c>
      <c r="D5779">
        <v>88</v>
      </c>
      <c r="E5779">
        <v>0</v>
      </c>
    </row>
    <row r="5780" spans="1:5">
      <c r="A5780">
        <v>8432</v>
      </c>
      <c r="B5780" t="s">
        <v>4514</v>
      </c>
      <c r="C5780" t="s">
        <v>713</v>
      </c>
      <c r="D5780">
        <v>87</v>
      </c>
      <c r="E5780">
        <v>0</v>
      </c>
    </row>
    <row r="5781" spans="1:5">
      <c r="A5781">
        <v>8432</v>
      </c>
      <c r="B5781" t="s">
        <v>4514</v>
      </c>
      <c r="C5781" t="s">
        <v>713</v>
      </c>
      <c r="D5781">
        <v>90</v>
      </c>
      <c r="E5781">
        <v>0</v>
      </c>
    </row>
    <row r="5782" spans="1:5">
      <c r="A5782">
        <v>8432</v>
      </c>
      <c r="B5782" t="s">
        <v>4514</v>
      </c>
      <c r="C5782" t="s">
        <v>714</v>
      </c>
      <c r="D5782">
        <v>90</v>
      </c>
      <c r="E5782">
        <v>0</v>
      </c>
    </row>
    <row r="5783" spans="1:5">
      <c r="A5783">
        <v>8432</v>
      </c>
      <c r="B5783" t="s">
        <v>4514</v>
      </c>
      <c r="C5783" t="s">
        <v>715</v>
      </c>
      <c r="D5783">
        <v>89</v>
      </c>
      <c r="E5783">
        <v>0</v>
      </c>
    </row>
    <row r="5784" spans="1:5">
      <c r="A5784">
        <v>8432</v>
      </c>
      <c r="B5784" t="s">
        <v>4514</v>
      </c>
      <c r="C5784" t="s">
        <v>715</v>
      </c>
      <c r="D5784">
        <v>90</v>
      </c>
      <c r="E5784">
        <v>0</v>
      </c>
    </row>
    <row r="5785" spans="1:5">
      <c r="A5785">
        <v>8432</v>
      </c>
      <c r="B5785" t="s">
        <v>4514</v>
      </c>
      <c r="C5785" t="s">
        <v>716</v>
      </c>
      <c r="D5785">
        <v>92</v>
      </c>
      <c r="E5785">
        <v>0</v>
      </c>
    </row>
    <row r="5786" spans="1:5">
      <c r="A5786">
        <v>8432</v>
      </c>
      <c r="B5786" t="s">
        <v>4514</v>
      </c>
      <c r="C5786" t="s">
        <v>717</v>
      </c>
      <c r="D5786">
        <v>93</v>
      </c>
      <c r="E5786">
        <v>0</v>
      </c>
    </row>
    <row r="5787" spans="1:5">
      <c r="A5787">
        <v>8432</v>
      </c>
      <c r="B5787" t="s">
        <v>4514</v>
      </c>
      <c r="C5787" t="s">
        <v>717</v>
      </c>
      <c r="D5787">
        <v>95</v>
      </c>
      <c r="E5787">
        <v>0</v>
      </c>
    </row>
    <row r="5788" spans="1:5">
      <c r="A5788">
        <v>8432</v>
      </c>
      <c r="B5788" t="s">
        <v>4514</v>
      </c>
      <c r="C5788" t="s">
        <v>718</v>
      </c>
      <c r="D5788">
        <v>94</v>
      </c>
      <c r="E5788">
        <v>0</v>
      </c>
    </row>
    <row r="5789" spans="1:5">
      <c r="A5789">
        <v>8432</v>
      </c>
      <c r="B5789" t="s">
        <v>4514</v>
      </c>
      <c r="C5789" t="s">
        <v>719</v>
      </c>
      <c r="D5789">
        <v>94</v>
      </c>
      <c r="E5789">
        <v>0</v>
      </c>
    </row>
    <row r="5790" spans="1:5">
      <c r="A5790">
        <v>8432</v>
      </c>
      <c r="B5790" t="s">
        <v>4514</v>
      </c>
      <c r="C5790" t="s">
        <v>719</v>
      </c>
      <c r="D5790">
        <v>93</v>
      </c>
      <c r="E5790">
        <v>0</v>
      </c>
    </row>
    <row r="5791" spans="1:5">
      <c r="A5791">
        <v>8432</v>
      </c>
      <c r="B5791" t="s">
        <v>4514</v>
      </c>
      <c r="C5791" t="s">
        <v>720</v>
      </c>
      <c r="D5791">
        <v>91</v>
      </c>
      <c r="E5791">
        <v>0</v>
      </c>
    </row>
    <row r="5792" spans="1:5">
      <c r="A5792">
        <v>8432</v>
      </c>
      <c r="B5792" t="s">
        <v>4514</v>
      </c>
      <c r="C5792" t="s">
        <v>721</v>
      </c>
      <c r="D5792">
        <v>90</v>
      </c>
      <c r="E5792">
        <v>0</v>
      </c>
    </row>
    <row r="5793" spans="1:5">
      <c r="A5793">
        <v>8432</v>
      </c>
      <c r="B5793" t="s">
        <v>4514</v>
      </c>
      <c r="C5793" t="s">
        <v>721</v>
      </c>
      <c r="D5793">
        <v>90</v>
      </c>
      <c r="E5793">
        <v>0</v>
      </c>
    </row>
    <row r="5794" spans="1:5">
      <c r="A5794">
        <v>8432</v>
      </c>
      <c r="B5794" t="s">
        <v>4514</v>
      </c>
      <c r="C5794" t="s">
        <v>722</v>
      </c>
      <c r="D5794">
        <v>90</v>
      </c>
      <c r="E5794">
        <v>0</v>
      </c>
    </row>
    <row r="5795" spans="1:5">
      <c r="A5795">
        <v>8432</v>
      </c>
      <c r="B5795" t="s">
        <v>4514</v>
      </c>
      <c r="C5795" t="s">
        <v>723</v>
      </c>
      <c r="D5795">
        <v>88</v>
      </c>
      <c r="E5795">
        <v>0</v>
      </c>
    </row>
    <row r="5796" spans="1:5">
      <c r="A5796">
        <v>8432</v>
      </c>
      <c r="B5796" t="s">
        <v>4514</v>
      </c>
      <c r="C5796" t="s">
        <v>723</v>
      </c>
      <c r="D5796">
        <v>87</v>
      </c>
      <c r="E5796">
        <v>0</v>
      </c>
    </row>
    <row r="5797" spans="1:5">
      <c r="A5797">
        <v>8432</v>
      </c>
      <c r="B5797" t="s">
        <v>4514</v>
      </c>
      <c r="C5797" t="s">
        <v>724</v>
      </c>
      <c r="D5797">
        <v>86</v>
      </c>
      <c r="E5797">
        <v>0</v>
      </c>
    </row>
    <row r="5798" spans="1:5">
      <c r="A5798">
        <v>8432</v>
      </c>
      <c r="B5798" t="s">
        <v>4514</v>
      </c>
      <c r="C5798" t="s">
        <v>725</v>
      </c>
      <c r="D5798">
        <v>86</v>
      </c>
      <c r="E5798">
        <v>0</v>
      </c>
    </row>
    <row r="5799" spans="1:5">
      <c r="A5799">
        <v>8432</v>
      </c>
      <c r="B5799" t="s">
        <v>4514</v>
      </c>
      <c r="C5799" t="s">
        <v>725</v>
      </c>
      <c r="D5799">
        <v>84</v>
      </c>
      <c r="E5799">
        <v>0</v>
      </c>
    </row>
    <row r="5800" spans="1:5">
      <c r="A5800">
        <v>8432</v>
      </c>
      <c r="B5800" t="s">
        <v>4514</v>
      </c>
      <c r="C5800" t="s">
        <v>726</v>
      </c>
      <c r="D5800">
        <v>85</v>
      </c>
      <c r="E5800">
        <v>0</v>
      </c>
    </row>
    <row r="5801" spans="1:5">
      <c r="A5801">
        <v>8432</v>
      </c>
      <c r="B5801" t="s">
        <v>4514</v>
      </c>
      <c r="C5801" t="s">
        <v>727</v>
      </c>
      <c r="D5801">
        <v>83</v>
      </c>
      <c r="E5801">
        <v>0</v>
      </c>
    </row>
    <row r="5802" spans="1:5">
      <c r="A5802">
        <v>8432</v>
      </c>
      <c r="B5802" t="s">
        <v>4514</v>
      </c>
      <c r="C5802" t="s">
        <v>727</v>
      </c>
      <c r="D5802">
        <v>82</v>
      </c>
      <c r="E5802">
        <v>0</v>
      </c>
    </row>
    <row r="5803" spans="1:5">
      <c r="A5803">
        <v>8432</v>
      </c>
      <c r="B5803" t="s">
        <v>4514</v>
      </c>
      <c r="C5803" t="s">
        <v>728</v>
      </c>
      <c r="D5803">
        <v>81</v>
      </c>
      <c r="E5803">
        <v>0</v>
      </c>
    </row>
    <row r="5804" spans="1:5">
      <c r="A5804">
        <v>8432</v>
      </c>
      <c r="B5804" t="s">
        <v>4514</v>
      </c>
      <c r="C5804" t="s">
        <v>729</v>
      </c>
      <c r="D5804">
        <v>80</v>
      </c>
      <c r="E5804">
        <v>0</v>
      </c>
    </row>
    <row r="5805" spans="1:5">
      <c r="A5805">
        <v>8432</v>
      </c>
      <c r="B5805" t="s">
        <v>4514</v>
      </c>
      <c r="C5805" t="s">
        <v>730</v>
      </c>
      <c r="D5805">
        <v>83</v>
      </c>
      <c r="E5805">
        <v>0</v>
      </c>
    </row>
    <row r="5806" spans="1:5">
      <c r="A5806">
        <v>8432</v>
      </c>
      <c r="B5806" t="s">
        <v>4514</v>
      </c>
      <c r="C5806" t="s">
        <v>730</v>
      </c>
      <c r="D5806">
        <v>82</v>
      </c>
      <c r="E5806">
        <v>0</v>
      </c>
    </row>
    <row r="5807" spans="1:5">
      <c r="A5807">
        <v>8432</v>
      </c>
      <c r="B5807" t="s">
        <v>4514</v>
      </c>
      <c r="C5807" t="s">
        <v>731</v>
      </c>
      <c r="D5807">
        <v>83</v>
      </c>
      <c r="E5807">
        <v>0</v>
      </c>
    </row>
    <row r="5808" spans="1:5">
      <c r="A5808">
        <v>8432</v>
      </c>
      <c r="B5808" t="s">
        <v>4514</v>
      </c>
      <c r="C5808" t="s">
        <v>732</v>
      </c>
      <c r="D5808">
        <v>83</v>
      </c>
      <c r="E5808">
        <v>0</v>
      </c>
    </row>
    <row r="5809" spans="1:5">
      <c r="A5809">
        <v>8432</v>
      </c>
      <c r="B5809" t="s">
        <v>4514</v>
      </c>
      <c r="C5809" t="s">
        <v>733</v>
      </c>
      <c r="D5809">
        <v>85</v>
      </c>
      <c r="E5809">
        <v>0</v>
      </c>
    </row>
    <row r="5810" spans="1:5">
      <c r="A5810">
        <v>8432</v>
      </c>
      <c r="B5810" t="s">
        <v>4514</v>
      </c>
      <c r="C5810" t="s">
        <v>733</v>
      </c>
      <c r="D5810">
        <v>85</v>
      </c>
      <c r="E5810">
        <v>0</v>
      </c>
    </row>
    <row r="5811" spans="1:5">
      <c r="A5811">
        <v>8432</v>
      </c>
      <c r="B5811" t="s">
        <v>4514</v>
      </c>
      <c r="C5811" t="s">
        <v>734</v>
      </c>
      <c r="D5811">
        <v>85</v>
      </c>
      <c r="E5811">
        <v>0</v>
      </c>
    </row>
    <row r="5812" spans="1:5">
      <c r="A5812">
        <v>8432</v>
      </c>
      <c r="B5812" t="s">
        <v>4514</v>
      </c>
      <c r="C5812" t="s">
        <v>735</v>
      </c>
      <c r="D5812">
        <v>86</v>
      </c>
      <c r="E5812">
        <v>0</v>
      </c>
    </row>
    <row r="5813" spans="1:5">
      <c r="A5813">
        <v>8432</v>
      </c>
      <c r="B5813" t="s">
        <v>4514</v>
      </c>
      <c r="C5813" t="s">
        <v>735</v>
      </c>
      <c r="D5813">
        <v>87</v>
      </c>
      <c r="E5813">
        <v>0</v>
      </c>
    </row>
    <row r="5814" spans="1:5">
      <c r="A5814">
        <v>8432</v>
      </c>
      <c r="B5814" t="s">
        <v>4514</v>
      </c>
      <c r="C5814" t="s">
        <v>736</v>
      </c>
      <c r="D5814">
        <v>87</v>
      </c>
      <c r="E5814">
        <v>0</v>
      </c>
    </row>
    <row r="5815" spans="1:5">
      <c r="A5815">
        <v>8432</v>
      </c>
      <c r="B5815" t="s">
        <v>4514</v>
      </c>
      <c r="C5815" t="s">
        <v>737</v>
      </c>
      <c r="D5815">
        <v>87</v>
      </c>
      <c r="E5815">
        <v>0</v>
      </c>
    </row>
    <row r="5816" spans="1:5">
      <c r="A5816">
        <v>8432</v>
      </c>
      <c r="B5816" t="s">
        <v>4514</v>
      </c>
      <c r="C5816" t="s">
        <v>737</v>
      </c>
      <c r="D5816">
        <v>87</v>
      </c>
      <c r="E5816">
        <v>0</v>
      </c>
    </row>
    <row r="5817" spans="1:5">
      <c r="A5817">
        <v>8432</v>
      </c>
      <c r="B5817" t="s">
        <v>4514</v>
      </c>
      <c r="C5817" t="s">
        <v>738</v>
      </c>
      <c r="D5817">
        <v>88</v>
      </c>
      <c r="E5817">
        <v>0</v>
      </c>
    </row>
    <row r="5818" spans="1:5">
      <c r="A5818">
        <v>8432</v>
      </c>
      <c r="B5818" t="s">
        <v>4514</v>
      </c>
      <c r="C5818" t="s">
        <v>739</v>
      </c>
      <c r="D5818">
        <v>88</v>
      </c>
      <c r="E5818">
        <v>0</v>
      </c>
    </row>
    <row r="5819" spans="1:5">
      <c r="A5819">
        <v>8432</v>
      </c>
      <c r="B5819" t="s">
        <v>4514</v>
      </c>
      <c r="C5819" t="s">
        <v>739</v>
      </c>
      <c r="D5819">
        <v>87</v>
      </c>
      <c r="E5819">
        <v>0</v>
      </c>
    </row>
    <row r="5820" spans="1:5">
      <c r="A5820">
        <v>8432</v>
      </c>
      <c r="B5820" t="s">
        <v>4514</v>
      </c>
      <c r="C5820" t="s">
        <v>740</v>
      </c>
      <c r="D5820">
        <v>86</v>
      </c>
      <c r="E5820">
        <v>0</v>
      </c>
    </row>
    <row r="5821" spans="1:5">
      <c r="A5821">
        <v>8432</v>
      </c>
      <c r="B5821" t="s">
        <v>4514</v>
      </c>
      <c r="C5821" t="s">
        <v>741</v>
      </c>
      <c r="D5821">
        <v>86</v>
      </c>
      <c r="E5821">
        <v>0</v>
      </c>
    </row>
    <row r="5822" spans="1:5">
      <c r="A5822">
        <v>8432</v>
      </c>
      <c r="B5822" t="s">
        <v>4514</v>
      </c>
      <c r="C5822" t="s">
        <v>742</v>
      </c>
      <c r="D5822">
        <v>87</v>
      </c>
      <c r="E5822">
        <v>0</v>
      </c>
    </row>
    <row r="5823" spans="1:5">
      <c r="A5823">
        <v>8432</v>
      </c>
      <c r="B5823" t="s">
        <v>4514</v>
      </c>
      <c r="C5823" t="s">
        <v>742</v>
      </c>
      <c r="D5823">
        <v>86</v>
      </c>
      <c r="E5823">
        <v>0</v>
      </c>
    </row>
    <row r="5824" spans="1:5">
      <c r="A5824">
        <v>8432</v>
      </c>
      <c r="B5824" t="s">
        <v>4514</v>
      </c>
      <c r="C5824" t="s">
        <v>743</v>
      </c>
      <c r="D5824">
        <v>86</v>
      </c>
      <c r="E5824">
        <v>0</v>
      </c>
    </row>
    <row r="5825" spans="1:5">
      <c r="A5825">
        <v>8432</v>
      </c>
      <c r="B5825" t="s">
        <v>4514</v>
      </c>
      <c r="C5825" t="s">
        <v>744</v>
      </c>
      <c r="D5825">
        <v>83</v>
      </c>
      <c r="E5825">
        <v>0</v>
      </c>
    </row>
    <row r="5826" spans="1:5">
      <c r="A5826">
        <v>8432</v>
      </c>
      <c r="B5826" t="s">
        <v>4514</v>
      </c>
      <c r="C5826" t="s">
        <v>744</v>
      </c>
      <c r="D5826">
        <v>82</v>
      </c>
      <c r="E5826">
        <v>0</v>
      </c>
    </row>
    <row r="5827" spans="1:5">
      <c r="A5827">
        <v>8432</v>
      </c>
      <c r="B5827" t="s">
        <v>4514</v>
      </c>
      <c r="C5827" t="s">
        <v>745</v>
      </c>
      <c r="D5827">
        <v>86</v>
      </c>
      <c r="E5827">
        <v>0</v>
      </c>
    </row>
    <row r="5828" spans="1:5">
      <c r="A5828">
        <v>8432</v>
      </c>
      <c r="B5828" t="s">
        <v>4514</v>
      </c>
      <c r="C5828" t="s">
        <v>746</v>
      </c>
      <c r="D5828">
        <v>85</v>
      </c>
      <c r="E5828">
        <v>0</v>
      </c>
    </row>
    <row r="5829" spans="1:5">
      <c r="A5829">
        <v>8432</v>
      </c>
      <c r="B5829" t="s">
        <v>4514</v>
      </c>
      <c r="C5829" t="s">
        <v>747</v>
      </c>
      <c r="D5829">
        <v>82</v>
      </c>
      <c r="E5829">
        <v>0</v>
      </c>
    </row>
    <row r="5830" spans="1:5">
      <c r="A5830">
        <v>8432</v>
      </c>
      <c r="B5830" t="s">
        <v>4514</v>
      </c>
      <c r="C5830" t="s">
        <v>747</v>
      </c>
      <c r="D5830">
        <v>81</v>
      </c>
      <c r="E5830">
        <v>0</v>
      </c>
    </row>
    <row r="5831" spans="1:5">
      <c r="A5831">
        <v>8432</v>
      </c>
      <c r="B5831" t="s">
        <v>4514</v>
      </c>
      <c r="C5831" t="s">
        <v>748</v>
      </c>
      <c r="D5831">
        <v>79</v>
      </c>
      <c r="E5831">
        <v>0</v>
      </c>
    </row>
    <row r="5832" spans="1:5">
      <c r="A5832">
        <v>8432</v>
      </c>
      <c r="B5832" t="s">
        <v>4514</v>
      </c>
      <c r="C5832" t="s">
        <v>749</v>
      </c>
      <c r="D5832">
        <v>82</v>
      </c>
      <c r="E5832">
        <v>0</v>
      </c>
    </row>
    <row r="5833" spans="1:5">
      <c r="A5833">
        <v>8432</v>
      </c>
      <c r="B5833" t="s">
        <v>4514</v>
      </c>
      <c r="C5833" t="s">
        <v>749</v>
      </c>
      <c r="D5833">
        <v>82</v>
      </c>
      <c r="E5833">
        <v>0</v>
      </c>
    </row>
    <row r="5834" spans="1:5">
      <c r="A5834">
        <v>8432</v>
      </c>
      <c r="B5834" t="s">
        <v>4514</v>
      </c>
      <c r="C5834" t="s">
        <v>750</v>
      </c>
      <c r="D5834">
        <v>85</v>
      </c>
      <c r="E5834">
        <v>0</v>
      </c>
    </row>
    <row r="5835" spans="1:5">
      <c r="A5835">
        <v>8432</v>
      </c>
      <c r="B5835" t="s">
        <v>4514</v>
      </c>
      <c r="C5835" t="s">
        <v>751</v>
      </c>
      <c r="D5835">
        <v>87</v>
      </c>
      <c r="E5835">
        <v>0</v>
      </c>
    </row>
    <row r="5836" spans="1:5">
      <c r="A5836">
        <v>8432</v>
      </c>
      <c r="B5836" t="s">
        <v>4514</v>
      </c>
      <c r="C5836" t="s">
        <v>752</v>
      </c>
      <c r="D5836">
        <v>89</v>
      </c>
      <c r="E5836">
        <v>0</v>
      </c>
    </row>
    <row r="5837" spans="1:5">
      <c r="A5837">
        <v>8432</v>
      </c>
      <c r="B5837" t="s">
        <v>4514</v>
      </c>
      <c r="C5837" t="s">
        <v>752</v>
      </c>
      <c r="D5837">
        <v>90</v>
      </c>
      <c r="E5837">
        <v>0</v>
      </c>
    </row>
    <row r="5838" spans="1:5">
      <c r="A5838">
        <v>8432</v>
      </c>
      <c r="B5838" t="s">
        <v>4514</v>
      </c>
      <c r="C5838" t="s">
        <v>753</v>
      </c>
      <c r="D5838">
        <v>87</v>
      </c>
      <c r="E5838">
        <v>0</v>
      </c>
    </row>
    <row r="5839" spans="1:5">
      <c r="A5839">
        <v>8432</v>
      </c>
      <c r="B5839" t="s">
        <v>4514</v>
      </c>
      <c r="C5839" t="s">
        <v>754</v>
      </c>
      <c r="D5839">
        <v>85</v>
      </c>
      <c r="E5839">
        <v>0</v>
      </c>
    </row>
    <row r="5840" spans="1:5">
      <c r="A5840">
        <v>8432</v>
      </c>
      <c r="B5840" t="s">
        <v>4514</v>
      </c>
      <c r="C5840" t="s">
        <v>754</v>
      </c>
      <c r="D5840">
        <v>77</v>
      </c>
      <c r="E5840">
        <v>0</v>
      </c>
    </row>
    <row r="5841" spans="1:5">
      <c r="A5841">
        <v>8432</v>
      </c>
      <c r="B5841" t="s">
        <v>4514</v>
      </c>
      <c r="C5841" t="s">
        <v>755</v>
      </c>
      <c r="D5841">
        <v>83</v>
      </c>
      <c r="E5841">
        <v>0</v>
      </c>
    </row>
    <row r="5842" spans="1:5">
      <c r="A5842">
        <v>8432</v>
      </c>
      <c r="B5842" t="s">
        <v>4514</v>
      </c>
      <c r="C5842" t="s">
        <v>756</v>
      </c>
      <c r="D5842">
        <v>83</v>
      </c>
      <c r="E5842">
        <v>0</v>
      </c>
    </row>
    <row r="5843" spans="1:5">
      <c r="A5843">
        <v>8432</v>
      </c>
      <c r="B5843" t="s">
        <v>4514</v>
      </c>
      <c r="C5843" t="s">
        <v>757</v>
      </c>
      <c r="D5843">
        <v>79</v>
      </c>
      <c r="E5843">
        <v>0</v>
      </c>
    </row>
    <row r="5844" spans="1:5">
      <c r="A5844">
        <v>8432</v>
      </c>
      <c r="B5844" t="s">
        <v>4514</v>
      </c>
      <c r="C5844" t="s">
        <v>757</v>
      </c>
      <c r="D5844">
        <v>76</v>
      </c>
      <c r="E5844">
        <v>0</v>
      </c>
    </row>
    <row r="5845" spans="1:5">
      <c r="A5845">
        <v>8432</v>
      </c>
      <c r="B5845" t="s">
        <v>4514</v>
      </c>
      <c r="C5845" t="s">
        <v>758</v>
      </c>
      <c r="D5845">
        <v>77</v>
      </c>
      <c r="E5845">
        <v>0</v>
      </c>
    </row>
    <row r="5846" spans="1:5">
      <c r="A5846">
        <v>8432</v>
      </c>
      <c r="B5846" t="s">
        <v>4514</v>
      </c>
      <c r="C5846" t="s">
        <v>759</v>
      </c>
      <c r="D5846">
        <v>77</v>
      </c>
      <c r="E5846">
        <v>0</v>
      </c>
    </row>
    <row r="5847" spans="1:5">
      <c r="A5847">
        <v>8432</v>
      </c>
      <c r="B5847" t="s">
        <v>4514</v>
      </c>
      <c r="C5847" t="s">
        <v>760</v>
      </c>
      <c r="D5847">
        <v>78</v>
      </c>
      <c r="E5847">
        <v>0</v>
      </c>
    </row>
    <row r="5848" spans="1:5">
      <c r="A5848">
        <v>8432</v>
      </c>
      <c r="B5848" t="s">
        <v>4514</v>
      </c>
      <c r="C5848" t="s">
        <v>760</v>
      </c>
      <c r="D5848">
        <v>78</v>
      </c>
      <c r="E5848">
        <v>0</v>
      </c>
    </row>
    <row r="5849" spans="1:5">
      <c r="A5849">
        <v>8432</v>
      </c>
      <c r="B5849" t="s">
        <v>4514</v>
      </c>
      <c r="C5849" t="s">
        <v>761</v>
      </c>
      <c r="D5849">
        <v>77</v>
      </c>
      <c r="E5849">
        <v>0</v>
      </c>
    </row>
    <row r="5850" spans="1:5">
      <c r="A5850">
        <v>8432</v>
      </c>
      <c r="B5850" t="s">
        <v>4514</v>
      </c>
      <c r="C5850" t="s">
        <v>762</v>
      </c>
      <c r="D5850">
        <v>78</v>
      </c>
      <c r="E5850">
        <v>0</v>
      </c>
    </row>
    <row r="5851" spans="1:5">
      <c r="A5851">
        <v>8432</v>
      </c>
      <c r="B5851" t="s">
        <v>4514</v>
      </c>
      <c r="C5851" t="s">
        <v>763</v>
      </c>
      <c r="D5851">
        <v>82</v>
      </c>
      <c r="E5851">
        <v>0</v>
      </c>
    </row>
    <row r="5852" spans="1:5">
      <c r="A5852">
        <v>8432</v>
      </c>
      <c r="B5852" t="s">
        <v>4514</v>
      </c>
      <c r="C5852" t="s">
        <v>763</v>
      </c>
      <c r="D5852">
        <v>83</v>
      </c>
      <c r="E5852">
        <v>0</v>
      </c>
    </row>
    <row r="5853" spans="1:5">
      <c r="A5853">
        <v>8432</v>
      </c>
      <c r="B5853" t="s">
        <v>4514</v>
      </c>
      <c r="C5853" t="s">
        <v>764</v>
      </c>
      <c r="D5853">
        <v>85</v>
      </c>
      <c r="E5853">
        <v>0</v>
      </c>
    </row>
    <row r="5854" spans="1:5">
      <c r="A5854">
        <v>8432</v>
      </c>
      <c r="B5854" t="s">
        <v>4514</v>
      </c>
      <c r="C5854" t="s">
        <v>765</v>
      </c>
      <c r="D5854">
        <v>87</v>
      </c>
      <c r="E5854">
        <v>0</v>
      </c>
    </row>
    <row r="5855" spans="1:5">
      <c r="A5855">
        <v>8432</v>
      </c>
      <c r="B5855" t="s">
        <v>4514</v>
      </c>
      <c r="C5855" t="s">
        <v>766</v>
      </c>
      <c r="D5855">
        <v>86</v>
      </c>
      <c r="E5855">
        <v>0</v>
      </c>
    </row>
    <row r="5856" spans="1:5">
      <c r="A5856">
        <v>8432</v>
      </c>
      <c r="B5856" t="s">
        <v>4514</v>
      </c>
      <c r="C5856" t="s">
        <v>766</v>
      </c>
      <c r="D5856">
        <v>85</v>
      </c>
      <c r="E5856">
        <v>0</v>
      </c>
    </row>
    <row r="5857" spans="1:5">
      <c r="A5857">
        <v>8432</v>
      </c>
      <c r="B5857" t="s">
        <v>4514</v>
      </c>
      <c r="C5857" t="s">
        <v>767</v>
      </c>
      <c r="D5857">
        <v>84</v>
      </c>
      <c r="E5857">
        <v>0</v>
      </c>
    </row>
    <row r="5858" spans="1:5">
      <c r="A5858">
        <v>8432</v>
      </c>
      <c r="B5858" t="s">
        <v>4514</v>
      </c>
      <c r="C5858" t="s">
        <v>768</v>
      </c>
      <c r="D5858">
        <v>85</v>
      </c>
      <c r="E5858">
        <v>0</v>
      </c>
    </row>
    <row r="5859" spans="1:5">
      <c r="A5859">
        <v>8432</v>
      </c>
      <c r="B5859" t="s">
        <v>4514</v>
      </c>
      <c r="C5859" t="s">
        <v>768</v>
      </c>
      <c r="D5859">
        <v>83</v>
      </c>
      <c r="E5859">
        <v>0</v>
      </c>
    </row>
    <row r="5860" spans="1:5">
      <c r="A5860">
        <v>8432</v>
      </c>
      <c r="B5860" t="s">
        <v>4514</v>
      </c>
      <c r="C5860" t="s">
        <v>769</v>
      </c>
      <c r="D5860">
        <v>80</v>
      </c>
      <c r="E5860">
        <v>0</v>
      </c>
    </row>
    <row r="5861" spans="1:5">
      <c r="A5861">
        <v>8432</v>
      </c>
      <c r="B5861" t="s">
        <v>4514</v>
      </c>
      <c r="C5861" t="s">
        <v>770</v>
      </c>
      <c r="D5861">
        <v>80</v>
      </c>
      <c r="E5861">
        <v>0</v>
      </c>
    </row>
    <row r="5862" spans="1:5">
      <c r="A5862">
        <v>8432</v>
      </c>
      <c r="B5862" t="s">
        <v>4514</v>
      </c>
      <c r="C5862" t="s">
        <v>771</v>
      </c>
      <c r="D5862">
        <v>76</v>
      </c>
      <c r="E5862">
        <v>0</v>
      </c>
    </row>
    <row r="5863" spans="1:5">
      <c r="A5863">
        <v>8432</v>
      </c>
      <c r="B5863" t="s">
        <v>4514</v>
      </c>
      <c r="C5863" t="s">
        <v>771</v>
      </c>
      <c r="D5863">
        <v>77</v>
      </c>
      <c r="E5863">
        <v>0</v>
      </c>
    </row>
    <row r="5864" spans="1:5">
      <c r="A5864">
        <v>8432</v>
      </c>
      <c r="B5864" t="s">
        <v>4514</v>
      </c>
      <c r="C5864" t="s">
        <v>772</v>
      </c>
      <c r="D5864">
        <v>77</v>
      </c>
      <c r="E5864">
        <v>0</v>
      </c>
    </row>
    <row r="5865" spans="1:5">
      <c r="A5865">
        <v>8432</v>
      </c>
      <c r="B5865" t="s">
        <v>4514</v>
      </c>
      <c r="C5865" t="s">
        <v>773</v>
      </c>
      <c r="D5865">
        <v>76</v>
      </c>
      <c r="E5865">
        <v>0</v>
      </c>
    </row>
    <row r="5866" spans="1:5">
      <c r="A5866">
        <v>8432</v>
      </c>
      <c r="B5866" t="s">
        <v>4514</v>
      </c>
      <c r="C5866" t="s">
        <v>774</v>
      </c>
      <c r="D5866">
        <v>73</v>
      </c>
      <c r="E5866">
        <v>0</v>
      </c>
    </row>
    <row r="5867" spans="1:5">
      <c r="A5867">
        <v>8432</v>
      </c>
      <c r="B5867" t="s">
        <v>4514</v>
      </c>
      <c r="C5867" t="s">
        <v>775</v>
      </c>
      <c r="D5867">
        <v>74</v>
      </c>
      <c r="E5867">
        <v>0</v>
      </c>
    </row>
    <row r="5868" spans="1:5">
      <c r="A5868">
        <v>8432</v>
      </c>
      <c r="B5868" t="s">
        <v>4514</v>
      </c>
      <c r="C5868" t="s">
        <v>775</v>
      </c>
      <c r="D5868">
        <v>75</v>
      </c>
      <c r="E5868">
        <v>0</v>
      </c>
    </row>
    <row r="5869" spans="1:5">
      <c r="A5869">
        <v>8432</v>
      </c>
      <c r="B5869" t="s">
        <v>4514</v>
      </c>
      <c r="C5869" t="s">
        <v>776</v>
      </c>
      <c r="D5869">
        <v>75</v>
      </c>
      <c r="E5869">
        <v>0</v>
      </c>
    </row>
    <row r="5870" spans="1:5">
      <c r="A5870">
        <v>8432</v>
      </c>
      <c r="B5870" t="s">
        <v>4514</v>
      </c>
      <c r="C5870" t="s">
        <v>777</v>
      </c>
      <c r="D5870">
        <v>75</v>
      </c>
      <c r="E5870">
        <v>0</v>
      </c>
    </row>
    <row r="5871" spans="1:5">
      <c r="A5871">
        <v>8432</v>
      </c>
      <c r="B5871" t="s">
        <v>4514</v>
      </c>
      <c r="C5871" t="s">
        <v>778</v>
      </c>
      <c r="D5871">
        <v>73</v>
      </c>
      <c r="E5871">
        <v>0</v>
      </c>
    </row>
    <row r="5872" spans="1:5">
      <c r="A5872">
        <v>8432</v>
      </c>
      <c r="B5872" t="s">
        <v>4514</v>
      </c>
      <c r="C5872" t="s">
        <v>779</v>
      </c>
      <c r="D5872">
        <v>72</v>
      </c>
      <c r="E5872">
        <v>0</v>
      </c>
    </row>
    <row r="5873" spans="1:5">
      <c r="A5873">
        <v>8432</v>
      </c>
      <c r="B5873" t="s">
        <v>4514</v>
      </c>
      <c r="C5873" t="s">
        <v>779</v>
      </c>
      <c r="D5873">
        <v>74</v>
      </c>
      <c r="E5873">
        <v>0</v>
      </c>
    </row>
    <row r="5874" spans="1:5">
      <c r="A5874">
        <v>8432</v>
      </c>
      <c r="B5874" t="s">
        <v>4514</v>
      </c>
      <c r="C5874" t="s">
        <v>780</v>
      </c>
      <c r="D5874">
        <v>73</v>
      </c>
      <c r="E5874">
        <v>0</v>
      </c>
    </row>
    <row r="5875" spans="1:5">
      <c r="A5875">
        <v>8432</v>
      </c>
      <c r="B5875" t="s">
        <v>4514</v>
      </c>
      <c r="C5875" t="s">
        <v>781</v>
      </c>
      <c r="D5875">
        <v>77</v>
      </c>
      <c r="E5875">
        <v>0</v>
      </c>
    </row>
    <row r="5876" spans="1:5">
      <c r="A5876">
        <v>8432</v>
      </c>
      <c r="B5876" t="s">
        <v>4514</v>
      </c>
      <c r="C5876" t="s">
        <v>782</v>
      </c>
      <c r="D5876">
        <v>76</v>
      </c>
      <c r="E5876">
        <v>0</v>
      </c>
    </row>
    <row r="5877" spans="1:5">
      <c r="A5877">
        <v>8432</v>
      </c>
      <c r="B5877" t="s">
        <v>4514</v>
      </c>
      <c r="C5877" t="s">
        <v>783</v>
      </c>
      <c r="D5877">
        <v>77</v>
      </c>
      <c r="E5877">
        <v>0</v>
      </c>
    </row>
    <row r="5878" spans="1:5">
      <c r="A5878">
        <v>8432</v>
      </c>
      <c r="B5878" t="s">
        <v>4514</v>
      </c>
      <c r="C5878" t="s">
        <v>783</v>
      </c>
      <c r="D5878">
        <v>79</v>
      </c>
      <c r="E5878">
        <v>0</v>
      </c>
    </row>
    <row r="5879" spans="1:5">
      <c r="A5879">
        <v>8432</v>
      </c>
      <c r="B5879" t="s">
        <v>4514</v>
      </c>
      <c r="C5879" t="s">
        <v>784</v>
      </c>
      <c r="D5879">
        <v>76</v>
      </c>
      <c r="E5879">
        <v>0</v>
      </c>
    </row>
    <row r="5880" spans="1:5">
      <c r="A5880">
        <v>8432</v>
      </c>
      <c r="B5880" t="s">
        <v>4514</v>
      </c>
      <c r="C5880" t="s">
        <v>785</v>
      </c>
      <c r="D5880">
        <v>77</v>
      </c>
      <c r="E5880">
        <v>0</v>
      </c>
    </row>
    <row r="5881" spans="1:5">
      <c r="A5881">
        <v>8432</v>
      </c>
      <c r="B5881" t="s">
        <v>4514</v>
      </c>
      <c r="C5881" t="s">
        <v>786</v>
      </c>
      <c r="D5881">
        <v>74</v>
      </c>
      <c r="E5881">
        <v>0</v>
      </c>
    </row>
    <row r="5882" spans="1:5">
      <c r="A5882">
        <v>8432</v>
      </c>
      <c r="B5882" t="s">
        <v>4514</v>
      </c>
      <c r="C5882" t="s">
        <v>787</v>
      </c>
      <c r="D5882">
        <v>74</v>
      </c>
      <c r="E5882">
        <v>0</v>
      </c>
    </row>
    <row r="5883" spans="1:5">
      <c r="A5883">
        <v>8432</v>
      </c>
      <c r="B5883" t="s">
        <v>4514</v>
      </c>
      <c r="C5883" t="s">
        <v>787</v>
      </c>
      <c r="D5883">
        <v>71</v>
      </c>
      <c r="E5883">
        <v>0</v>
      </c>
    </row>
    <row r="5884" spans="1:5">
      <c r="A5884">
        <v>8432</v>
      </c>
      <c r="B5884" t="s">
        <v>4514</v>
      </c>
      <c r="C5884" t="s">
        <v>788</v>
      </c>
      <c r="D5884">
        <v>71</v>
      </c>
      <c r="E5884">
        <v>0</v>
      </c>
    </row>
    <row r="5885" spans="1:5">
      <c r="A5885">
        <v>8432</v>
      </c>
      <c r="B5885" t="s">
        <v>4514</v>
      </c>
      <c r="C5885" t="s">
        <v>789</v>
      </c>
      <c r="D5885">
        <v>70</v>
      </c>
      <c r="E5885">
        <v>0</v>
      </c>
    </row>
    <row r="5886" spans="1:5">
      <c r="A5886">
        <v>8432</v>
      </c>
      <c r="B5886" t="s">
        <v>4514</v>
      </c>
      <c r="C5886" t="s">
        <v>790</v>
      </c>
      <c r="D5886">
        <v>70</v>
      </c>
      <c r="E5886">
        <v>0</v>
      </c>
    </row>
    <row r="5887" spans="1:5">
      <c r="A5887">
        <v>8432</v>
      </c>
      <c r="B5887" t="s">
        <v>4514</v>
      </c>
      <c r="C5887" t="s">
        <v>791</v>
      </c>
      <c r="D5887">
        <v>71</v>
      </c>
      <c r="E5887">
        <v>0</v>
      </c>
    </row>
    <row r="5888" spans="1:5">
      <c r="A5888">
        <v>8432</v>
      </c>
      <c r="B5888" t="s">
        <v>4514</v>
      </c>
      <c r="C5888" t="s">
        <v>792</v>
      </c>
      <c r="D5888">
        <v>72</v>
      </c>
      <c r="E5888">
        <v>0</v>
      </c>
    </row>
    <row r="5889" spans="1:5">
      <c r="A5889">
        <v>8432</v>
      </c>
      <c r="B5889" t="s">
        <v>4514</v>
      </c>
      <c r="C5889" t="s">
        <v>792</v>
      </c>
      <c r="D5889">
        <v>72</v>
      </c>
      <c r="E5889">
        <v>0</v>
      </c>
    </row>
    <row r="5890" spans="1:5">
      <c r="A5890">
        <v>8432</v>
      </c>
      <c r="B5890" t="s">
        <v>4514</v>
      </c>
      <c r="C5890" t="s">
        <v>793</v>
      </c>
      <c r="D5890">
        <v>72</v>
      </c>
      <c r="E5890">
        <v>0</v>
      </c>
    </row>
    <row r="5891" spans="1:5">
      <c r="A5891">
        <v>8432</v>
      </c>
      <c r="B5891" t="s">
        <v>4514</v>
      </c>
      <c r="C5891" t="s">
        <v>794</v>
      </c>
      <c r="D5891">
        <v>69</v>
      </c>
      <c r="E5891">
        <v>0</v>
      </c>
    </row>
    <row r="5892" spans="1:5">
      <c r="A5892">
        <v>8432</v>
      </c>
      <c r="B5892" t="s">
        <v>4514</v>
      </c>
      <c r="C5892" t="s">
        <v>795</v>
      </c>
      <c r="D5892">
        <v>72</v>
      </c>
      <c r="E5892">
        <v>0</v>
      </c>
    </row>
    <row r="5893" spans="1:5">
      <c r="A5893">
        <v>8432</v>
      </c>
      <c r="B5893" t="s">
        <v>4514</v>
      </c>
      <c r="C5893" t="s">
        <v>796</v>
      </c>
      <c r="D5893">
        <v>73</v>
      </c>
      <c r="E5893">
        <v>0</v>
      </c>
    </row>
    <row r="5894" spans="1:5">
      <c r="A5894">
        <v>8432</v>
      </c>
      <c r="B5894" t="s">
        <v>4514</v>
      </c>
      <c r="C5894" t="s">
        <v>797</v>
      </c>
      <c r="D5894">
        <v>74</v>
      </c>
      <c r="E5894">
        <v>0</v>
      </c>
    </row>
    <row r="5895" spans="1:5">
      <c r="A5895">
        <v>8432</v>
      </c>
      <c r="B5895" t="s">
        <v>4514</v>
      </c>
      <c r="C5895" t="s">
        <v>797</v>
      </c>
      <c r="D5895">
        <v>74</v>
      </c>
      <c r="E5895">
        <v>0</v>
      </c>
    </row>
    <row r="5896" spans="1:5">
      <c r="A5896">
        <v>8432</v>
      </c>
      <c r="B5896" t="s">
        <v>4514</v>
      </c>
      <c r="C5896" t="s">
        <v>798</v>
      </c>
      <c r="D5896">
        <v>74</v>
      </c>
      <c r="E5896">
        <v>0</v>
      </c>
    </row>
    <row r="5897" spans="1:5">
      <c r="A5897">
        <v>8432</v>
      </c>
      <c r="B5897" t="s">
        <v>4514</v>
      </c>
      <c r="C5897" t="s">
        <v>799</v>
      </c>
      <c r="D5897">
        <v>73</v>
      </c>
      <c r="E5897">
        <v>0</v>
      </c>
    </row>
    <row r="5898" spans="1:5">
      <c r="A5898">
        <v>8432</v>
      </c>
      <c r="B5898" t="s">
        <v>4514</v>
      </c>
      <c r="C5898" t="s">
        <v>800</v>
      </c>
      <c r="D5898">
        <v>71</v>
      </c>
      <c r="E5898">
        <v>0</v>
      </c>
    </row>
    <row r="5899" spans="1:5">
      <c r="A5899">
        <v>8432</v>
      </c>
      <c r="B5899" t="s">
        <v>4514</v>
      </c>
      <c r="C5899" t="s">
        <v>801</v>
      </c>
      <c r="D5899">
        <v>70</v>
      </c>
      <c r="E5899">
        <v>0</v>
      </c>
    </row>
    <row r="5900" spans="1:5">
      <c r="A5900">
        <v>8432</v>
      </c>
      <c r="B5900" t="s">
        <v>4514</v>
      </c>
      <c r="C5900" t="s">
        <v>802</v>
      </c>
      <c r="D5900">
        <v>69</v>
      </c>
      <c r="E5900">
        <v>0</v>
      </c>
    </row>
    <row r="5901" spans="1:5">
      <c r="A5901">
        <v>8432</v>
      </c>
      <c r="B5901" t="s">
        <v>4514</v>
      </c>
      <c r="C5901" t="s">
        <v>802</v>
      </c>
      <c r="D5901">
        <v>68</v>
      </c>
      <c r="E5901">
        <v>0</v>
      </c>
    </row>
    <row r="5902" spans="1:5">
      <c r="A5902">
        <v>8432</v>
      </c>
      <c r="B5902" t="s">
        <v>4514</v>
      </c>
      <c r="C5902" t="s">
        <v>803</v>
      </c>
      <c r="D5902">
        <v>69</v>
      </c>
      <c r="E5902">
        <v>0</v>
      </c>
    </row>
    <row r="5903" spans="1:5">
      <c r="A5903">
        <v>8432</v>
      </c>
      <c r="B5903" t="s">
        <v>4514</v>
      </c>
      <c r="C5903" t="s">
        <v>804</v>
      </c>
      <c r="D5903">
        <v>71</v>
      </c>
      <c r="E5903">
        <v>0</v>
      </c>
    </row>
    <row r="5904" spans="1:5">
      <c r="A5904">
        <v>8432</v>
      </c>
      <c r="B5904" t="s">
        <v>4514</v>
      </c>
      <c r="C5904" t="s">
        <v>805</v>
      </c>
      <c r="D5904">
        <v>71</v>
      </c>
      <c r="E5904">
        <v>0</v>
      </c>
    </row>
    <row r="5905" spans="1:5">
      <c r="A5905">
        <v>8432</v>
      </c>
      <c r="B5905" t="s">
        <v>4514</v>
      </c>
      <c r="C5905" t="s">
        <v>806</v>
      </c>
      <c r="D5905">
        <v>71</v>
      </c>
      <c r="E5905">
        <v>0</v>
      </c>
    </row>
    <row r="5906" spans="1:5">
      <c r="A5906">
        <v>8432</v>
      </c>
      <c r="B5906" t="s">
        <v>4514</v>
      </c>
      <c r="C5906" t="s">
        <v>807</v>
      </c>
      <c r="D5906">
        <v>70</v>
      </c>
      <c r="E5906">
        <v>0</v>
      </c>
    </row>
    <row r="5907" spans="1:5">
      <c r="A5907">
        <v>8432</v>
      </c>
      <c r="B5907" t="s">
        <v>4514</v>
      </c>
      <c r="C5907" t="s">
        <v>808</v>
      </c>
      <c r="D5907">
        <v>73</v>
      </c>
      <c r="E5907">
        <v>0</v>
      </c>
    </row>
    <row r="5908" spans="1:5">
      <c r="A5908">
        <v>8432</v>
      </c>
      <c r="B5908" t="s">
        <v>4514</v>
      </c>
      <c r="C5908" t="s">
        <v>808</v>
      </c>
      <c r="D5908">
        <v>74</v>
      </c>
      <c r="E5908">
        <v>0</v>
      </c>
    </row>
    <row r="5909" spans="1:5">
      <c r="A5909">
        <v>8432</v>
      </c>
      <c r="B5909" t="s">
        <v>4514</v>
      </c>
      <c r="C5909" t="s">
        <v>809</v>
      </c>
      <c r="D5909">
        <v>75</v>
      </c>
      <c r="E5909">
        <v>0</v>
      </c>
    </row>
    <row r="5910" spans="1:5">
      <c r="A5910">
        <v>8432</v>
      </c>
      <c r="B5910" t="s">
        <v>4514</v>
      </c>
      <c r="C5910" t="s">
        <v>810</v>
      </c>
      <c r="D5910">
        <v>77</v>
      </c>
      <c r="E5910">
        <v>0</v>
      </c>
    </row>
    <row r="5911" spans="1:5">
      <c r="A5911">
        <v>8432</v>
      </c>
      <c r="B5911" t="s">
        <v>4514</v>
      </c>
      <c r="C5911" t="s">
        <v>811</v>
      </c>
      <c r="D5911">
        <v>76</v>
      </c>
      <c r="E5911">
        <v>0</v>
      </c>
    </row>
    <row r="5912" spans="1:5">
      <c r="A5912">
        <v>8432</v>
      </c>
      <c r="B5912" t="s">
        <v>4514</v>
      </c>
      <c r="C5912" t="s">
        <v>812</v>
      </c>
      <c r="D5912">
        <v>77</v>
      </c>
      <c r="E5912">
        <v>0</v>
      </c>
    </row>
    <row r="5913" spans="1:5">
      <c r="A5913">
        <v>8432</v>
      </c>
      <c r="B5913" t="s">
        <v>4514</v>
      </c>
      <c r="C5913" t="s">
        <v>812</v>
      </c>
      <c r="D5913">
        <v>78</v>
      </c>
      <c r="E5913">
        <v>0</v>
      </c>
    </row>
    <row r="5914" spans="1:5">
      <c r="A5914">
        <v>8432</v>
      </c>
      <c r="B5914" t="s">
        <v>4514</v>
      </c>
      <c r="C5914" t="s">
        <v>813</v>
      </c>
      <c r="D5914">
        <v>79</v>
      </c>
      <c r="E5914">
        <v>0</v>
      </c>
    </row>
    <row r="5915" spans="1:5">
      <c r="A5915">
        <v>8432</v>
      </c>
      <c r="B5915" t="s">
        <v>4514</v>
      </c>
      <c r="C5915" t="s">
        <v>814</v>
      </c>
      <c r="D5915">
        <v>78</v>
      </c>
      <c r="E5915">
        <v>0</v>
      </c>
    </row>
    <row r="5916" spans="1:5">
      <c r="A5916">
        <v>8432</v>
      </c>
      <c r="B5916" t="s">
        <v>4514</v>
      </c>
      <c r="C5916" t="s">
        <v>815</v>
      </c>
      <c r="D5916">
        <v>78</v>
      </c>
      <c r="E5916">
        <v>0</v>
      </c>
    </row>
    <row r="5917" spans="1:5">
      <c r="A5917">
        <v>8432</v>
      </c>
      <c r="B5917" t="s">
        <v>4514</v>
      </c>
      <c r="C5917" t="s">
        <v>815</v>
      </c>
      <c r="D5917">
        <v>78</v>
      </c>
      <c r="E5917">
        <v>0</v>
      </c>
    </row>
    <row r="5918" spans="1:5">
      <c r="A5918">
        <v>8432</v>
      </c>
      <c r="B5918" t="s">
        <v>4514</v>
      </c>
      <c r="C5918" t="s">
        <v>816</v>
      </c>
      <c r="D5918">
        <v>76</v>
      </c>
      <c r="E5918">
        <v>0</v>
      </c>
    </row>
    <row r="5919" spans="1:5">
      <c r="A5919">
        <v>8432</v>
      </c>
      <c r="B5919" t="s">
        <v>4514</v>
      </c>
      <c r="C5919" t="s">
        <v>817</v>
      </c>
      <c r="D5919">
        <v>75</v>
      </c>
      <c r="E5919">
        <v>0</v>
      </c>
    </row>
    <row r="5920" spans="1:5">
      <c r="A5920">
        <v>8432</v>
      </c>
      <c r="B5920" t="s">
        <v>4514</v>
      </c>
      <c r="C5920" t="s">
        <v>818</v>
      </c>
      <c r="D5920">
        <v>77</v>
      </c>
      <c r="E5920">
        <v>0</v>
      </c>
    </row>
    <row r="5921" spans="1:5">
      <c r="A5921">
        <v>8432</v>
      </c>
      <c r="B5921" t="s">
        <v>4514</v>
      </c>
      <c r="C5921" t="s">
        <v>819</v>
      </c>
      <c r="D5921">
        <v>76</v>
      </c>
      <c r="E5921">
        <v>0</v>
      </c>
    </row>
    <row r="5922" spans="1:5">
      <c r="A5922">
        <v>8432</v>
      </c>
      <c r="B5922" t="s">
        <v>4514</v>
      </c>
      <c r="C5922" t="s">
        <v>819</v>
      </c>
      <c r="D5922">
        <v>75</v>
      </c>
      <c r="E5922">
        <v>0</v>
      </c>
    </row>
    <row r="5923" spans="1:5">
      <c r="A5923">
        <v>8432</v>
      </c>
      <c r="B5923" t="s">
        <v>4514</v>
      </c>
      <c r="C5923" t="s">
        <v>820</v>
      </c>
      <c r="D5923">
        <v>74</v>
      </c>
      <c r="E5923">
        <v>0</v>
      </c>
    </row>
    <row r="5924" spans="1:5">
      <c r="A5924">
        <v>8432</v>
      </c>
      <c r="B5924" t="s">
        <v>4514</v>
      </c>
      <c r="C5924" t="s">
        <v>821</v>
      </c>
      <c r="D5924">
        <v>74</v>
      </c>
      <c r="E5924">
        <v>0</v>
      </c>
    </row>
    <row r="5925" spans="1:5">
      <c r="A5925">
        <v>8432</v>
      </c>
      <c r="B5925" t="s">
        <v>4514</v>
      </c>
      <c r="C5925" t="s">
        <v>822</v>
      </c>
      <c r="D5925">
        <v>74</v>
      </c>
      <c r="E5925">
        <v>0</v>
      </c>
    </row>
    <row r="5926" spans="1:5">
      <c r="A5926">
        <v>8432</v>
      </c>
      <c r="B5926" t="s">
        <v>4514</v>
      </c>
      <c r="C5926" t="s">
        <v>823</v>
      </c>
      <c r="D5926">
        <v>73</v>
      </c>
      <c r="E5926">
        <v>0</v>
      </c>
    </row>
    <row r="5927" spans="1:5">
      <c r="A5927">
        <v>8432</v>
      </c>
      <c r="B5927" t="s">
        <v>4514</v>
      </c>
      <c r="C5927" t="s">
        <v>823</v>
      </c>
      <c r="D5927">
        <v>73</v>
      </c>
      <c r="E5927">
        <v>0</v>
      </c>
    </row>
    <row r="5928" spans="1:5">
      <c r="A5928">
        <v>8432</v>
      </c>
      <c r="B5928" t="s">
        <v>4514</v>
      </c>
      <c r="C5928" t="s">
        <v>824</v>
      </c>
      <c r="D5928">
        <v>73</v>
      </c>
      <c r="E5928">
        <v>0</v>
      </c>
    </row>
    <row r="5929" spans="1:5">
      <c r="A5929">
        <v>8432</v>
      </c>
      <c r="B5929" t="s">
        <v>4514</v>
      </c>
      <c r="C5929" t="s">
        <v>825</v>
      </c>
      <c r="D5929">
        <v>72</v>
      </c>
      <c r="E5929">
        <v>0</v>
      </c>
    </row>
    <row r="5930" spans="1:5">
      <c r="A5930">
        <v>8432</v>
      </c>
      <c r="B5930" t="s">
        <v>4514</v>
      </c>
      <c r="C5930" t="s">
        <v>826</v>
      </c>
      <c r="D5930">
        <v>73</v>
      </c>
      <c r="E5930">
        <v>0</v>
      </c>
    </row>
    <row r="5931" spans="1:5">
      <c r="A5931">
        <v>8432</v>
      </c>
      <c r="B5931" t="s">
        <v>4514</v>
      </c>
      <c r="C5931" t="s">
        <v>827</v>
      </c>
      <c r="D5931">
        <v>73</v>
      </c>
      <c r="E5931">
        <v>0</v>
      </c>
    </row>
    <row r="5932" spans="1:5">
      <c r="A5932">
        <v>8432</v>
      </c>
      <c r="B5932" t="s">
        <v>4514</v>
      </c>
      <c r="C5932" t="s">
        <v>828</v>
      </c>
      <c r="D5932">
        <v>75</v>
      </c>
      <c r="E5932">
        <v>0</v>
      </c>
    </row>
    <row r="5933" spans="1:5">
      <c r="A5933">
        <v>8432</v>
      </c>
      <c r="B5933" t="s">
        <v>4514</v>
      </c>
      <c r="C5933" t="s">
        <v>828</v>
      </c>
      <c r="D5933">
        <v>78</v>
      </c>
      <c r="E5933">
        <v>0</v>
      </c>
    </row>
    <row r="5934" spans="1:5">
      <c r="A5934">
        <v>8432</v>
      </c>
      <c r="B5934" t="s">
        <v>4514</v>
      </c>
      <c r="C5934" t="s">
        <v>829</v>
      </c>
      <c r="D5934">
        <v>81</v>
      </c>
      <c r="E5934">
        <v>0</v>
      </c>
    </row>
    <row r="5935" spans="1:5">
      <c r="A5935">
        <v>8432</v>
      </c>
      <c r="B5935" t="s">
        <v>4514</v>
      </c>
      <c r="C5935" t="s">
        <v>830</v>
      </c>
      <c r="D5935">
        <v>74</v>
      </c>
      <c r="E5935">
        <v>0</v>
      </c>
    </row>
    <row r="5936" spans="1:5">
      <c r="A5936">
        <v>8432</v>
      </c>
      <c r="B5936" t="s">
        <v>4514</v>
      </c>
      <c r="C5936" t="s">
        <v>831</v>
      </c>
      <c r="D5936">
        <v>83</v>
      </c>
      <c r="E5936">
        <v>0</v>
      </c>
    </row>
    <row r="5937" spans="1:5">
      <c r="A5937">
        <v>8432</v>
      </c>
      <c r="B5937" t="s">
        <v>4514</v>
      </c>
      <c r="C5937" t="s">
        <v>831</v>
      </c>
      <c r="D5937">
        <v>81</v>
      </c>
      <c r="E5937">
        <v>0</v>
      </c>
    </row>
    <row r="5938" spans="1:5">
      <c r="A5938">
        <v>8432</v>
      </c>
      <c r="B5938" t="s">
        <v>4514</v>
      </c>
      <c r="C5938" t="s">
        <v>832</v>
      </c>
      <c r="D5938">
        <v>79</v>
      </c>
      <c r="E5938">
        <v>0</v>
      </c>
    </row>
    <row r="5939" spans="1:5">
      <c r="A5939">
        <v>8432</v>
      </c>
      <c r="B5939" t="s">
        <v>4514</v>
      </c>
      <c r="C5939" t="s">
        <v>833</v>
      </c>
      <c r="D5939">
        <v>79</v>
      </c>
      <c r="E5939">
        <v>0</v>
      </c>
    </row>
    <row r="5940" spans="1:5">
      <c r="A5940">
        <v>8432</v>
      </c>
      <c r="B5940" t="s">
        <v>4514</v>
      </c>
      <c r="C5940" t="s">
        <v>834</v>
      </c>
      <c r="D5940">
        <v>87</v>
      </c>
      <c r="E5940">
        <v>0</v>
      </c>
    </row>
    <row r="5941" spans="1:5">
      <c r="A5941">
        <v>8432</v>
      </c>
      <c r="B5941" t="s">
        <v>4514</v>
      </c>
      <c r="C5941" t="s">
        <v>834</v>
      </c>
      <c r="D5941">
        <v>90</v>
      </c>
      <c r="E5941">
        <v>0</v>
      </c>
    </row>
    <row r="5942" spans="1:5">
      <c r="A5942">
        <v>8432</v>
      </c>
      <c r="B5942" t="s">
        <v>4514</v>
      </c>
      <c r="C5942" t="s">
        <v>835</v>
      </c>
      <c r="D5942">
        <v>86</v>
      </c>
      <c r="E5942">
        <v>0</v>
      </c>
    </row>
    <row r="5943" spans="1:5">
      <c r="A5943">
        <v>3</v>
      </c>
      <c r="B5943" t="s">
        <v>836</v>
      </c>
      <c r="C5943" t="s">
        <v>2932</v>
      </c>
      <c r="E5943">
        <v>13.8</v>
      </c>
    </row>
    <row r="5944" spans="1:5">
      <c r="A5944">
        <v>9</v>
      </c>
      <c r="B5944" t="s">
        <v>837</v>
      </c>
      <c r="C5944" t="s">
        <v>3367</v>
      </c>
      <c r="D5944">
        <v>96</v>
      </c>
      <c r="E5944">
        <v>0</v>
      </c>
    </row>
    <row r="5945" spans="1:5">
      <c r="A5945">
        <v>9</v>
      </c>
      <c r="B5945" t="s">
        <v>837</v>
      </c>
      <c r="C5945" t="s">
        <v>3367</v>
      </c>
      <c r="D5945">
        <v>98</v>
      </c>
      <c r="E5945">
        <v>0</v>
      </c>
    </row>
    <row r="5946" spans="1:5">
      <c r="A5946">
        <v>9</v>
      </c>
      <c r="B5946" t="s">
        <v>837</v>
      </c>
      <c r="C5946" t="s">
        <v>3368</v>
      </c>
      <c r="D5946">
        <v>98</v>
      </c>
      <c r="E5946">
        <v>0</v>
      </c>
    </row>
    <row r="5947" spans="1:5">
      <c r="A5947">
        <v>9</v>
      </c>
      <c r="B5947" t="s">
        <v>837</v>
      </c>
      <c r="C5947" t="s">
        <v>3368</v>
      </c>
      <c r="D5947">
        <v>98</v>
      </c>
      <c r="E5947">
        <v>0</v>
      </c>
    </row>
    <row r="5948" spans="1:5">
      <c r="A5948">
        <v>9</v>
      </c>
      <c r="B5948" t="s">
        <v>837</v>
      </c>
      <c r="C5948" t="s">
        <v>3369</v>
      </c>
      <c r="D5948">
        <v>96</v>
      </c>
      <c r="E5948">
        <v>0</v>
      </c>
    </row>
    <row r="5949" spans="1:5">
      <c r="A5949">
        <v>9</v>
      </c>
      <c r="B5949" t="s">
        <v>837</v>
      </c>
      <c r="C5949" t="s">
        <v>3370</v>
      </c>
      <c r="D5949">
        <v>94</v>
      </c>
      <c r="E5949">
        <v>0</v>
      </c>
    </row>
    <row r="5950" spans="1:5">
      <c r="A5950">
        <v>9</v>
      </c>
      <c r="B5950" t="s">
        <v>837</v>
      </c>
      <c r="C5950" t="s">
        <v>3370</v>
      </c>
      <c r="D5950">
        <v>92</v>
      </c>
      <c r="E5950">
        <v>0</v>
      </c>
    </row>
    <row r="5951" spans="1:5">
      <c r="A5951">
        <v>9</v>
      </c>
      <c r="B5951" t="s">
        <v>837</v>
      </c>
      <c r="C5951" t="s">
        <v>3371</v>
      </c>
      <c r="D5951">
        <v>89</v>
      </c>
      <c r="E5951">
        <v>0</v>
      </c>
    </row>
    <row r="5952" spans="1:5">
      <c r="A5952">
        <v>9</v>
      </c>
      <c r="B5952" t="s">
        <v>837</v>
      </c>
      <c r="C5952" t="s">
        <v>3372</v>
      </c>
      <c r="D5952">
        <v>88</v>
      </c>
      <c r="E5952">
        <v>0</v>
      </c>
    </row>
    <row r="5953" spans="1:5">
      <c r="A5953">
        <v>9</v>
      </c>
      <c r="B5953" t="s">
        <v>837</v>
      </c>
      <c r="C5953" t="s">
        <v>3372</v>
      </c>
      <c r="D5953">
        <v>85</v>
      </c>
      <c r="E5953">
        <v>0</v>
      </c>
    </row>
    <row r="5954" spans="1:5">
      <c r="A5954">
        <v>9</v>
      </c>
      <c r="B5954" t="s">
        <v>837</v>
      </c>
      <c r="C5954" t="s">
        <v>3373</v>
      </c>
      <c r="D5954">
        <v>85</v>
      </c>
      <c r="E5954">
        <v>0</v>
      </c>
    </row>
    <row r="5955" spans="1:5">
      <c r="A5955">
        <v>9</v>
      </c>
      <c r="B5955" t="s">
        <v>837</v>
      </c>
      <c r="C5955" t="s">
        <v>3374</v>
      </c>
      <c r="D5955">
        <v>84</v>
      </c>
      <c r="E5955">
        <v>0</v>
      </c>
    </row>
    <row r="5956" spans="1:5">
      <c r="A5956">
        <v>9</v>
      </c>
      <c r="B5956" t="s">
        <v>837</v>
      </c>
      <c r="C5956" t="s">
        <v>3374</v>
      </c>
      <c r="D5956">
        <v>85</v>
      </c>
      <c r="E5956">
        <v>0</v>
      </c>
    </row>
    <row r="5957" spans="1:5">
      <c r="A5957">
        <v>9</v>
      </c>
      <c r="B5957" t="s">
        <v>837</v>
      </c>
      <c r="C5957" t="s">
        <v>3375</v>
      </c>
      <c r="D5957">
        <v>87</v>
      </c>
      <c r="E5957">
        <v>0</v>
      </c>
    </row>
    <row r="5958" spans="1:5">
      <c r="A5958">
        <v>9</v>
      </c>
      <c r="B5958" t="s">
        <v>837</v>
      </c>
      <c r="C5958" t="s">
        <v>3376</v>
      </c>
      <c r="D5958">
        <v>91</v>
      </c>
      <c r="E5958">
        <v>0</v>
      </c>
    </row>
    <row r="5959" spans="1:5">
      <c r="A5959">
        <v>9</v>
      </c>
      <c r="B5959" t="s">
        <v>837</v>
      </c>
      <c r="C5959" t="s">
        <v>3377</v>
      </c>
      <c r="D5959">
        <v>92</v>
      </c>
      <c r="E5959">
        <v>0</v>
      </c>
    </row>
    <row r="5960" spans="1:5">
      <c r="A5960">
        <v>9</v>
      </c>
      <c r="B5960" t="s">
        <v>837</v>
      </c>
      <c r="C5960" t="s">
        <v>3377</v>
      </c>
      <c r="D5960">
        <v>90</v>
      </c>
      <c r="E5960">
        <v>0</v>
      </c>
    </row>
    <row r="5961" spans="1:5">
      <c r="A5961">
        <v>9</v>
      </c>
      <c r="B5961" t="s">
        <v>837</v>
      </c>
      <c r="C5961" t="s">
        <v>3378</v>
      </c>
      <c r="D5961">
        <v>89</v>
      </c>
      <c r="E5961">
        <v>0</v>
      </c>
    </row>
    <row r="5962" spans="1:5">
      <c r="A5962">
        <v>9</v>
      </c>
      <c r="B5962" t="s">
        <v>837</v>
      </c>
      <c r="C5962" t="s">
        <v>3379</v>
      </c>
      <c r="D5962">
        <v>87</v>
      </c>
      <c r="E5962">
        <v>0</v>
      </c>
    </row>
    <row r="5963" spans="1:5">
      <c r="A5963">
        <v>9</v>
      </c>
      <c r="B5963" t="s">
        <v>837</v>
      </c>
      <c r="C5963" t="s">
        <v>3379</v>
      </c>
      <c r="D5963">
        <v>86</v>
      </c>
      <c r="E5963">
        <v>0</v>
      </c>
    </row>
    <row r="5964" spans="1:5">
      <c r="A5964">
        <v>9</v>
      </c>
      <c r="B5964" t="s">
        <v>837</v>
      </c>
      <c r="C5964" t="s">
        <v>3380</v>
      </c>
      <c r="D5964">
        <v>84</v>
      </c>
      <c r="E5964">
        <v>0</v>
      </c>
    </row>
    <row r="5965" spans="1:5">
      <c r="A5965">
        <v>9</v>
      </c>
      <c r="B5965" t="s">
        <v>837</v>
      </c>
      <c r="C5965" t="s">
        <v>3381</v>
      </c>
      <c r="D5965">
        <v>82</v>
      </c>
      <c r="E5965">
        <v>0</v>
      </c>
    </row>
    <row r="5966" spans="1:5">
      <c r="A5966">
        <v>9</v>
      </c>
      <c r="B5966" t="s">
        <v>837</v>
      </c>
      <c r="C5966" t="s">
        <v>3381</v>
      </c>
      <c r="D5966">
        <v>78</v>
      </c>
      <c r="E5966">
        <v>0</v>
      </c>
    </row>
    <row r="5967" spans="1:5">
      <c r="A5967">
        <v>9</v>
      </c>
      <c r="B5967" t="s">
        <v>837</v>
      </c>
      <c r="C5967" t="s">
        <v>3382</v>
      </c>
      <c r="D5967">
        <v>73</v>
      </c>
      <c r="E5967">
        <v>0</v>
      </c>
    </row>
    <row r="5968" spans="1:5">
      <c r="A5968">
        <v>9</v>
      </c>
      <c r="B5968" t="s">
        <v>837</v>
      </c>
      <c r="C5968" t="s">
        <v>3383</v>
      </c>
      <c r="D5968">
        <v>79</v>
      </c>
      <c r="E5968">
        <v>0</v>
      </c>
    </row>
    <row r="5969" spans="1:5">
      <c r="A5969">
        <v>9</v>
      </c>
      <c r="B5969" t="s">
        <v>837</v>
      </c>
      <c r="C5969" t="s">
        <v>3384</v>
      </c>
      <c r="D5969">
        <v>78</v>
      </c>
      <c r="E5969">
        <v>0</v>
      </c>
    </row>
    <row r="5970" spans="1:5">
      <c r="A5970">
        <v>9</v>
      </c>
      <c r="B5970" t="s">
        <v>837</v>
      </c>
      <c r="C5970" t="s">
        <v>3384</v>
      </c>
      <c r="D5970">
        <v>70</v>
      </c>
      <c r="E5970">
        <v>0</v>
      </c>
    </row>
    <row r="5971" spans="1:5">
      <c r="A5971">
        <v>9</v>
      </c>
      <c r="B5971" t="s">
        <v>837</v>
      </c>
      <c r="C5971" t="s">
        <v>3385</v>
      </c>
      <c r="D5971">
        <v>74</v>
      </c>
      <c r="E5971">
        <v>0</v>
      </c>
    </row>
    <row r="5972" spans="1:5">
      <c r="A5972">
        <v>9</v>
      </c>
      <c r="B5972" t="s">
        <v>837</v>
      </c>
      <c r="C5972" t="s">
        <v>3386</v>
      </c>
      <c r="D5972">
        <v>75</v>
      </c>
      <c r="E5972">
        <v>0</v>
      </c>
    </row>
    <row r="5973" spans="1:5">
      <c r="A5973">
        <v>9</v>
      </c>
      <c r="B5973" t="s">
        <v>837</v>
      </c>
      <c r="C5973" t="s">
        <v>3387</v>
      </c>
      <c r="D5973">
        <v>69</v>
      </c>
      <c r="E5973">
        <v>0</v>
      </c>
    </row>
    <row r="5974" spans="1:5">
      <c r="A5974">
        <v>9</v>
      </c>
      <c r="B5974" t="s">
        <v>837</v>
      </c>
      <c r="C5974" t="s">
        <v>3388</v>
      </c>
      <c r="D5974">
        <v>66</v>
      </c>
      <c r="E5974">
        <v>0</v>
      </c>
    </row>
    <row r="5975" spans="1:5">
      <c r="A5975">
        <v>9</v>
      </c>
      <c r="B5975" t="s">
        <v>837</v>
      </c>
      <c r="C5975" t="s">
        <v>3389</v>
      </c>
      <c r="D5975">
        <v>68</v>
      </c>
      <c r="E5975">
        <v>0</v>
      </c>
    </row>
    <row r="5976" spans="1:5">
      <c r="A5976">
        <v>9</v>
      </c>
      <c r="B5976" t="s">
        <v>837</v>
      </c>
      <c r="C5976" t="s">
        <v>3390</v>
      </c>
      <c r="D5976">
        <v>72</v>
      </c>
      <c r="E5976">
        <v>0</v>
      </c>
    </row>
    <row r="5977" spans="1:5">
      <c r="A5977">
        <v>9</v>
      </c>
      <c r="B5977" t="s">
        <v>837</v>
      </c>
      <c r="C5977" t="s">
        <v>3390</v>
      </c>
      <c r="D5977">
        <v>70</v>
      </c>
      <c r="E5977">
        <v>0</v>
      </c>
    </row>
    <row r="5978" spans="1:5">
      <c r="A5978">
        <v>9</v>
      </c>
      <c r="B5978" t="s">
        <v>837</v>
      </c>
      <c r="C5978" t="s">
        <v>3391</v>
      </c>
      <c r="D5978">
        <v>73</v>
      </c>
      <c r="E5978">
        <v>0</v>
      </c>
    </row>
    <row r="5979" spans="1:5">
      <c r="A5979">
        <v>9</v>
      </c>
      <c r="B5979" t="s">
        <v>837</v>
      </c>
      <c r="C5979" t="s">
        <v>3392</v>
      </c>
      <c r="D5979">
        <v>71</v>
      </c>
      <c r="E5979">
        <v>0</v>
      </c>
    </row>
    <row r="5980" spans="1:5">
      <c r="A5980">
        <v>9</v>
      </c>
      <c r="B5980" t="s">
        <v>837</v>
      </c>
      <c r="C5980" t="s">
        <v>3393</v>
      </c>
      <c r="D5980">
        <v>73</v>
      </c>
      <c r="E5980">
        <v>0</v>
      </c>
    </row>
    <row r="5981" spans="1:5">
      <c r="A5981">
        <v>9</v>
      </c>
      <c r="B5981" t="s">
        <v>837</v>
      </c>
      <c r="C5981" t="s">
        <v>3394</v>
      </c>
      <c r="D5981">
        <v>73</v>
      </c>
      <c r="E5981">
        <v>0</v>
      </c>
    </row>
    <row r="5982" spans="1:5">
      <c r="A5982">
        <v>9</v>
      </c>
      <c r="B5982" t="s">
        <v>837</v>
      </c>
      <c r="C5982" t="s">
        <v>3395</v>
      </c>
      <c r="D5982">
        <v>71</v>
      </c>
      <c r="E5982">
        <v>0</v>
      </c>
    </row>
    <row r="5983" spans="1:5">
      <c r="A5983">
        <v>9</v>
      </c>
      <c r="B5983" t="s">
        <v>837</v>
      </c>
      <c r="C5983" t="s">
        <v>3395</v>
      </c>
      <c r="D5983">
        <v>76</v>
      </c>
      <c r="E5983">
        <v>0</v>
      </c>
    </row>
    <row r="5984" spans="1:5">
      <c r="A5984">
        <v>9</v>
      </c>
      <c r="B5984" t="s">
        <v>837</v>
      </c>
      <c r="C5984" t="s">
        <v>3396</v>
      </c>
      <c r="D5984">
        <v>77</v>
      </c>
      <c r="E5984">
        <v>0</v>
      </c>
    </row>
    <row r="5985" spans="1:5">
      <c r="A5985">
        <v>9</v>
      </c>
      <c r="B5985" t="s">
        <v>837</v>
      </c>
      <c r="C5985" t="s">
        <v>3397</v>
      </c>
      <c r="D5985">
        <v>78</v>
      </c>
      <c r="E5985">
        <v>0</v>
      </c>
    </row>
    <row r="5986" spans="1:5">
      <c r="A5986">
        <v>9</v>
      </c>
      <c r="B5986" t="s">
        <v>837</v>
      </c>
      <c r="C5986" t="s">
        <v>3398</v>
      </c>
      <c r="D5986">
        <v>78</v>
      </c>
      <c r="E5986">
        <v>0</v>
      </c>
    </row>
    <row r="5987" spans="1:5">
      <c r="A5987">
        <v>9</v>
      </c>
      <c r="B5987" t="s">
        <v>837</v>
      </c>
      <c r="C5987" t="s">
        <v>3399</v>
      </c>
      <c r="D5987">
        <v>77</v>
      </c>
      <c r="E5987">
        <v>0</v>
      </c>
    </row>
    <row r="5988" spans="1:5">
      <c r="A5988">
        <v>9</v>
      </c>
      <c r="B5988" t="s">
        <v>837</v>
      </c>
      <c r="C5988" t="s">
        <v>3399</v>
      </c>
      <c r="D5988">
        <v>71</v>
      </c>
      <c r="E5988">
        <v>0</v>
      </c>
    </row>
    <row r="5989" spans="1:5">
      <c r="A5989">
        <v>9</v>
      </c>
      <c r="B5989" t="s">
        <v>837</v>
      </c>
      <c r="C5989" t="s">
        <v>3400</v>
      </c>
      <c r="D5989">
        <v>75</v>
      </c>
      <c r="E5989">
        <v>0</v>
      </c>
    </row>
    <row r="5990" spans="1:5">
      <c r="A5990">
        <v>9</v>
      </c>
      <c r="B5990" t="s">
        <v>837</v>
      </c>
      <c r="C5990" t="s">
        <v>3401</v>
      </c>
      <c r="D5990">
        <v>74</v>
      </c>
      <c r="E5990">
        <v>0</v>
      </c>
    </row>
    <row r="5991" spans="1:5">
      <c r="A5991">
        <v>9</v>
      </c>
      <c r="B5991" t="s">
        <v>837</v>
      </c>
      <c r="C5991" t="s">
        <v>3402</v>
      </c>
      <c r="D5991">
        <v>75</v>
      </c>
      <c r="E5991">
        <v>0</v>
      </c>
    </row>
    <row r="5992" spans="1:5">
      <c r="A5992">
        <v>9</v>
      </c>
      <c r="B5992" t="s">
        <v>837</v>
      </c>
      <c r="C5992" t="s">
        <v>3403</v>
      </c>
      <c r="D5992">
        <v>75</v>
      </c>
      <c r="E5992">
        <v>0</v>
      </c>
    </row>
    <row r="5993" spans="1:5">
      <c r="A5993">
        <v>9</v>
      </c>
      <c r="B5993" t="s">
        <v>837</v>
      </c>
      <c r="C5993" t="s">
        <v>3403</v>
      </c>
      <c r="D5993">
        <v>73</v>
      </c>
      <c r="E5993">
        <v>0</v>
      </c>
    </row>
    <row r="5994" spans="1:5">
      <c r="A5994">
        <v>9</v>
      </c>
      <c r="B5994" t="s">
        <v>837</v>
      </c>
      <c r="C5994" t="s">
        <v>3404</v>
      </c>
      <c r="D5994">
        <v>75</v>
      </c>
      <c r="E5994">
        <v>0</v>
      </c>
    </row>
    <row r="5995" spans="1:5">
      <c r="A5995">
        <v>9</v>
      </c>
      <c r="B5995" t="s">
        <v>837</v>
      </c>
      <c r="C5995" t="s">
        <v>3405</v>
      </c>
      <c r="D5995">
        <v>74</v>
      </c>
      <c r="E5995">
        <v>0</v>
      </c>
    </row>
    <row r="5996" spans="1:5">
      <c r="A5996">
        <v>9</v>
      </c>
      <c r="B5996" t="s">
        <v>837</v>
      </c>
      <c r="C5996" t="s">
        <v>3406</v>
      </c>
      <c r="D5996">
        <v>72</v>
      </c>
      <c r="E5996">
        <v>0</v>
      </c>
    </row>
    <row r="5997" spans="1:5">
      <c r="A5997">
        <v>9</v>
      </c>
      <c r="B5997" t="s">
        <v>837</v>
      </c>
      <c r="C5997" t="s">
        <v>3407</v>
      </c>
      <c r="D5997">
        <v>73</v>
      </c>
      <c r="E5997">
        <v>0</v>
      </c>
    </row>
    <row r="5998" spans="1:5">
      <c r="A5998">
        <v>9</v>
      </c>
      <c r="B5998" t="s">
        <v>837</v>
      </c>
      <c r="C5998" t="s">
        <v>3407</v>
      </c>
      <c r="D5998">
        <v>71</v>
      </c>
      <c r="E5998">
        <v>0</v>
      </c>
    </row>
    <row r="5999" spans="1:5">
      <c r="A5999">
        <v>9</v>
      </c>
      <c r="B5999" t="s">
        <v>837</v>
      </c>
      <c r="C5999" t="s">
        <v>3408</v>
      </c>
      <c r="D5999">
        <v>69</v>
      </c>
      <c r="E5999">
        <v>0</v>
      </c>
    </row>
    <row r="6000" spans="1:5">
      <c r="A6000">
        <v>9</v>
      </c>
      <c r="B6000" t="s">
        <v>837</v>
      </c>
      <c r="C6000" t="s">
        <v>3409</v>
      </c>
      <c r="D6000">
        <v>72</v>
      </c>
      <c r="E6000">
        <v>0</v>
      </c>
    </row>
    <row r="6001" spans="1:5">
      <c r="A6001">
        <v>9</v>
      </c>
      <c r="B6001" t="s">
        <v>837</v>
      </c>
      <c r="C6001" t="s">
        <v>3410</v>
      </c>
      <c r="D6001">
        <v>75</v>
      </c>
      <c r="E6001">
        <v>0</v>
      </c>
    </row>
    <row r="6002" spans="1:5">
      <c r="A6002">
        <v>9</v>
      </c>
      <c r="B6002" t="s">
        <v>837</v>
      </c>
      <c r="C6002" t="s">
        <v>3411</v>
      </c>
      <c r="D6002">
        <v>75</v>
      </c>
      <c r="E6002">
        <v>0</v>
      </c>
    </row>
    <row r="6003" spans="1:5">
      <c r="A6003">
        <v>9</v>
      </c>
      <c r="B6003" t="s">
        <v>837</v>
      </c>
      <c r="C6003" t="s">
        <v>3412</v>
      </c>
      <c r="D6003">
        <v>76</v>
      </c>
      <c r="E6003">
        <v>0</v>
      </c>
    </row>
    <row r="6004" spans="1:5">
      <c r="A6004">
        <v>9</v>
      </c>
      <c r="B6004" t="s">
        <v>837</v>
      </c>
      <c r="C6004" t="s">
        <v>3412</v>
      </c>
      <c r="D6004">
        <v>78</v>
      </c>
      <c r="E6004">
        <v>0</v>
      </c>
    </row>
    <row r="6005" spans="1:5">
      <c r="A6005">
        <v>9</v>
      </c>
      <c r="B6005" t="s">
        <v>837</v>
      </c>
      <c r="C6005" t="s">
        <v>3413</v>
      </c>
      <c r="D6005">
        <v>79</v>
      </c>
      <c r="E6005">
        <v>0</v>
      </c>
    </row>
    <row r="6006" spans="1:5">
      <c r="A6006">
        <v>9</v>
      </c>
      <c r="B6006" t="s">
        <v>837</v>
      </c>
      <c r="C6006" t="s">
        <v>3414</v>
      </c>
      <c r="D6006">
        <v>80</v>
      </c>
      <c r="E6006">
        <v>0</v>
      </c>
    </row>
    <row r="6007" spans="1:5">
      <c r="A6007">
        <v>9</v>
      </c>
      <c r="B6007" t="s">
        <v>837</v>
      </c>
      <c r="C6007" t="s">
        <v>3415</v>
      </c>
      <c r="D6007">
        <v>81</v>
      </c>
      <c r="E6007">
        <v>0</v>
      </c>
    </row>
    <row r="6008" spans="1:5">
      <c r="A6008">
        <v>9</v>
      </c>
      <c r="B6008" t="s">
        <v>837</v>
      </c>
      <c r="C6008" t="s">
        <v>3415</v>
      </c>
      <c r="D6008">
        <v>80</v>
      </c>
      <c r="E6008">
        <v>0</v>
      </c>
    </row>
    <row r="6009" spans="1:5">
      <c r="A6009">
        <v>9</v>
      </c>
      <c r="B6009" t="s">
        <v>837</v>
      </c>
      <c r="C6009" t="s">
        <v>3416</v>
      </c>
      <c r="D6009">
        <v>79</v>
      </c>
      <c r="E6009">
        <v>0</v>
      </c>
    </row>
    <row r="6010" spans="1:5">
      <c r="A6010">
        <v>9</v>
      </c>
      <c r="B6010" t="s">
        <v>837</v>
      </c>
      <c r="C6010" t="s">
        <v>3417</v>
      </c>
      <c r="D6010">
        <v>77</v>
      </c>
      <c r="E6010">
        <v>0</v>
      </c>
    </row>
    <row r="6011" spans="1:5">
      <c r="A6011">
        <v>9</v>
      </c>
      <c r="B6011" t="s">
        <v>837</v>
      </c>
      <c r="C6011" t="s">
        <v>3418</v>
      </c>
      <c r="D6011">
        <v>76</v>
      </c>
      <c r="E6011">
        <v>0</v>
      </c>
    </row>
    <row r="6012" spans="1:5">
      <c r="A6012">
        <v>9</v>
      </c>
      <c r="B6012" t="s">
        <v>837</v>
      </c>
      <c r="C6012" t="s">
        <v>3419</v>
      </c>
      <c r="D6012">
        <v>80</v>
      </c>
      <c r="E6012">
        <v>0</v>
      </c>
    </row>
    <row r="6013" spans="1:5">
      <c r="A6013">
        <v>9</v>
      </c>
      <c r="B6013" t="s">
        <v>837</v>
      </c>
      <c r="C6013" t="s">
        <v>3419</v>
      </c>
      <c r="D6013">
        <v>82</v>
      </c>
      <c r="E6013">
        <v>0</v>
      </c>
    </row>
    <row r="6014" spans="1:5">
      <c r="A6014">
        <v>9</v>
      </c>
      <c r="B6014" t="s">
        <v>837</v>
      </c>
      <c r="C6014" t="s">
        <v>3420</v>
      </c>
      <c r="D6014">
        <v>84</v>
      </c>
      <c r="E6014">
        <v>0</v>
      </c>
    </row>
    <row r="6015" spans="1:5">
      <c r="A6015">
        <v>9</v>
      </c>
      <c r="B6015" t="s">
        <v>837</v>
      </c>
      <c r="C6015" t="s">
        <v>3421</v>
      </c>
      <c r="D6015">
        <v>89</v>
      </c>
      <c r="E6015">
        <v>0</v>
      </c>
    </row>
    <row r="6016" spans="1:5">
      <c r="A6016">
        <v>9</v>
      </c>
      <c r="B6016" t="s">
        <v>837</v>
      </c>
      <c r="C6016" t="s">
        <v>3421</v>
      </c>
      <c r="D6016">
        <v>90</v>
      </c>
      <c r="E6016">
        <v>0</v>
      </c>
    </row>
    <row r="6017" spans="1:5">
      <c r="A6017">
        <v>9</v>
      </c>
      <c r="B6017" t="s">
        <v>837</v>
      </c>
      <c r="C6017" t="s">
        <v>3422</v>
      </c>
      <c r="D6017">
        <v>89</v>
      </c>
      <c r="E6017">
        <v>0</v>
      </c>
    </row>
    <row r="6018" spans="1:5">
      <c r="A6018">
        <v>9</v>
      </c>
      <c r="B6018" t="s">
        <v>837</v>
      </c>
      <c r="C6018" t="s">
        <v>3423</v>
      </c>
      <c r="D6018">
        <v>87</v>
      </c>
      <c r="E6018">
        <v>0</v>
      </c>
    </row>
    <row r="6019" spans="1:5">
      <c r="A6019">
        <v>9</v>
      </c>
      <c r="B6019" t="s">
        <v>837</v>
      </c>
      <c r="C6019" t="s">
        <v>3423</v>
      </c>
      <c r="D6019">
        <v>87</v>
      </c>
      <c r="E6019">
        <v>0</v>
      </c>
    </row>
    <row r="6020" spans="1:5">
      <c r="A6020">
        <v>9</v>
      </c>
      <c r="B6020" t="s">
        <v>837</v>
      </c>
      <c r="C6020" t="s">
        <v>3424</v>
      </c>
      <c r="D6020">
        <v>83</v>
      </c>
      <c r="E6020">
        <v>0</v>
      </c>
    </row>
    <row r="6021" spans="1:5">
      <c r="A6021">
        <v>9</v>
      </c>
      <c r="B6021" t="s">
        <v>837</v>
      </c>
      <c r="C6021" t="s">
        <v>3425</v>
      </c>
      <c r="D6021">
        <v>82</v>
      </c>
      <c r="E6021">
        <v>0</v>
      </c>
    </row>
    <row r="6022" spans="1:5">
      <c r="A6022">
        <v>9</v>
      </c>
      <c r="B6022" t="s">
        <v>837</v>
      </c>
      <c r="C6022" t="s">
        <v>3426</v>
      </c>
      <c r="D6022">
        <v>82</v>
      </c>
      <c r="E6022">
        <v>0</v>
      </c>
    </row>
    <row r="6023" spans="1:5">
      <c r="A6023">
        <v>9</v>
      </c>
      <c r="B6023" t="s">
        <v>837</v>
      </c>
      <c r="C6023" t="s">
        <v>3426</v>
      </c>
      <c r="D6023">
        <v>81</v>
      </c>
      <c r="E6023">
        <v>0</v>
      </c>
    </row>
    <row r="6024" spans="1:5">
      <c r="A6024">
        <v>9</v>
      </c>
      <c r="B6024" t="s">
        <v>837</v>
      </c>
      <c r="C6024" t="s">
        <v>3427</v>
      </c>
      <c r="D6024">
        <v>78</v>
      </c>
      <c r="E6024">
        <v>0</v>
      </c>
    </row>
    <row r="6025" spans="1:5">
      <c r="A6025">
        <v>9</v>
      </c>
      <c r="B6025" t="s">
        <v>837</v>
      </c>
      <c r="C6025" t="s">
        <v>3428</v>
      </c>
      <c r="D6025">
        <v>73</v>
      </c>
      <c r="E6025">
        <v>0</v>
      </c>
    </row>
    <row r="6026" spans="1:5">
      <c r="A6026">
        <v>9</v>
      </c>
      <c r="B6026" t="s">
        <v>837</v>
      </c>
      <c r="C6026" t="s">
        <v>3429</v>
      </c>
      <c r="D6026">
        <v>73</v>
      </c>
      <c r="E6026">
        <v>0</v>
      </c>
    </row>
    <row r="6027" spans="1:5">
      <c r="A6027">
        <v>9</v>
      </c>
      <c r="B6027" t="s">
        <v>837</v>
      </c>
      <c r="C6027" t="s">
        <v>3429</v>
      </c>
      <c r="D6027">
        <v>70</v>
      </c>
      <c r="E6027">
        <v>0</v>
      </c>
    </row>
    <row r="6028" spans="1:5">
      <c r="A6028">
        <v>9</v>
      </c>
      <c r="B6028" t="s">
        <v>837</v>
      </c>
      <c r="C6028" t="s">
        <v>3430</v>
      </c>
      <c r="D6028">
        <v>70</v>
      </c>
      <c r="E6028">
        <v>0</v>
      </c>
    </row>
    <row r="6029" spans="1:5">
      <c r="A6029">
        <v>9</v>
      </c>
      <c r="B6029" t="s">
        <v>837</v>
      </c>
      <c r="C6029" t="s">
        <v>3431</v>
      </c>
      <c r="D6029">
        <v>69</v>
      </c>
      <c r="E6029">
        <v>0</v>
      </c>
    </row>
    <row r="6030" spans="1:5">
      <c r="A6030">
        <v>9</v>
      </c>
      <c r="B6030" t="s">
        <v>837</v>
      </c>
      <c r="C6030" t="s">
        <v>3432</v>
      </c>
      <c r="D6030">
        <v>69</v>
      </c>
      <c r="E6030">
        <v>0</v>
      </c>
    </row>
    <row r="6031" spans="1:5">
      <c r="A6031">
        <v>9</v>
      </c>
      <c r="B6031" t="s">
        <v>837</v>
      </c>
      <c r="C6031" t="s">
        <v>3433</v>
      </c>
      <c r="D6031">
        <v>66</v>
      </c>
      <c r="E6031">
        <v>0</v>
      </c>
    </row>
    <row r="6032" spans="1:5">
      <c r="A6032">
        <v>9</v>
      </c>
      <c r="B6032" t="s">
        <v>837</v>
      </c>
      <c r="C6032" t="s">
        <v>3434</v>
      </c>
      <c r="D6032">
        <v>65</v>
      </c>
      <c r="E6032">
        <v>0</v>
      </c>
    </row>
    <row r="6033" spans="1:5">
      <c r="A6033">
        <v>9</v>
      </c>
      <c r="B6033" t="s">
        <v>837</v>
      </c>
      <c r="C6033" t="s">
        <v>3435</v>
      </c>
      <c r="D6033">
        <v>67</v>
      </c>
      <c r="E6033">
        <v>0</v>
      </c>
    </row>
    <row r="6034" spans="1:5">
      <c r="A6034">
        <v>9</v>
      </c>
      <c r="B6034" t="s">
        <v>837</v>
      </c>
      <c r="C6034" t="s">
        <v>3436</v>
      </c>
      <c r="D6034">
        <v>70</v>
      </c>
      <c r="E6034">
        <v>0</v>
      </c>
    </row>
    <row r="6035" spans="1:5">
      <c r="A6035">
        <v>9</v>
      </c>
      <c r="B6035" t="s">
        <v>837</v>
      </c>
      <c r="C6035" t="s">
        <v>3436</v>
      </c>
      <c r="D6035">
        <v>65</v>
      </c>
      <c r="E6035">
        <v>0</v>
      </c>
    </row>
    <row r="6036" spans="1:5">
      <c r="A6036">
        <v>9</v>
      </c>
      <c r="B6036" t="s">
        <v>837</v>
      </c>
      <c r="C6036" t="s">
        <v>3437</v>
      </c>
      <c r="D6036">
        <v>51</v>
      </c>
      <c r="E6036">
        <v>0</v>
      </c>
    </row>
    <row r="6037" spans="1:5">
      <c r="A6037">
        <v>9</v>
      </c>
      <c r="B6037" t="s">
        <v>837</v>
      </c>
      <c r="C6037" t="s">
        <v>3438</v>
      </c>
      <c r="D6037">
        <v>68</v>
      </c>
      <c r="E6037">
        <v>0</v>
      </c>
    </row>
    <row r="6038" spans="1:5">
      <c r="A6038">
        <v>9</v>
      </c>
      <c r="B6038" t="s">
        <v>837</v>
      </c>
      <c r="C6038" t="s">
        <v>3438</v>
      </c>
      <c r="D6038">
        <v>69</v>
      </c>
      <c r="E6038">
        <v>0</v>
      </c>
    </row>
    <row r="6039" spans="1:5">
      <c r="A6039">
        <v>9</v>
      </c>
      <c r="B6039" t="s">
        <v>837</v>
      </c>
      <c r="C6039" t="s">
        <v>3439</v>
      </c>
      <c r="D6039">
        <v>68</v>
      </c>
      <c r="E6039">
        <v>0</v>
      </c>
    </row>
    <row r="6040" spans="1:5">
      <c r="A6040">
        <v>9</v>
      </c>
      <c r="B6040" t="s">
        <v>837</v>
      </c>
      <c r="C6040" t="s">
        <v>3440</v>
      </c>
      <c r="D6040">
        <v>66</v>
      </c>
      <c r="E6040">
        <v>0</v>
      </c>
    </row>
    <row r="6041" spans="1:5">
      <c r="A6041">
        <v>9</v>
      </c>
      <c r="B6041" t="s">
        <v>837</v>
      </c>
      <c r="C6041" t="s">
        <v>3441</v>
      </c>
      <c r="D6041">
        <v>70</v>
      </c>
      <c r="E6041">
        <v>0</v>
      </c>
    </row>
    <row r="6042" spans="1:5">
      <c r="A6042">
        <v>9</v>
      </c>
      <c r="B6042" t="s">
        <v>837</v>
      </c>
      <c r="C6042" t="s">
        <v>3442</v>
      </c>
      <c r="D6042">
        <v>73</v>
      </c>
      <c r="E6042">
        <v>0</v>
      </c>
    </row>
    <row r="6043" spans="1:5">
      <c r="A6043">
        <v>9</v>
      </c>
      <c r="B6043" t="s">
        <v>837</v>
      </c>
      <c r="C6043" t="s">
        <v>3443</v>
      </c>
      <c r="D6043">
        <v>76</v>
      </c>
      <c r="E6043">
        <v>0</v>
      </c>
    </row>
    <row r="6044" spans="1:5">
      <c r="A6044">
        <v>9</v>
      </c>
      <c r="B6044" t="s">
        <v>837</v>
      </c>
      <c r="C6044" t="s">
        <v>3444</v>
      </c>
      <c r="D6044">
        <v>79</v>
      </c>
      <c r="E6044">
        <v>0</v>
      </c>
    </row>
    <row r="6045" spans="1:5">
      <c r="A6045">
        <v>9</v>
      </c>
      <c r="B6045" t="s">
        <v>837</v>
      </c>
      <c r="C6045" t="s">
        <v>3444</v>
      </c>
      <c r="D6045">
        <v>82</v>
      </c>
      <c r="E6045">
        <v>0</v>
      </c>
    </row>
    <row r="6046" spans="1:5">
      <c r="A6046">
        <v>9</v>
      </c>
      <c r="B6046" t="s">
        <v>837</v>
      </c>
      <c r="C6046" t="s">
        <v>3445</v>
      </c>
      <c r="D6046">
        <v>82</v>
      </c>
      <c r="E6046">
        <v>0</v>
      </c>
    </row>
    <row r="6047" spans="1:5">
      <c r="A6047">
        <v>9</v>
      </c>
      <c r="B6047" t="s">
        <v>837</v>
      </c>
      <c r="C6047" t="s">
        <v>3446</v>
      </c>
      <c r="D6047">
        <v>83</v>
      </c>
      <c r="E6047">
        <v>0</v>
      </c>
    </row>
    <row r="6048" spans="1:5">
      <c r="A6048">
        <v>9</v>
      </c>
      <c r="B6048" t="s">
        <v>837</v>
      </c>
      <c r="C6048" t="s">
        <v>3447</v>
      </c>
      <c r="D6048">
        <v>83</v>
      </c>
      <c r="E6048">
        <v>0</v>
      </c>
    </row>
    <row r="6049" spans="1:5">
      <c r="A6049">
        <v>9</v>
      </c>
      <c r="B6049" t="s">
        <v>837</v>
      </c>
      <c r="C6049" t="s">
        <v>3447</v>
      </c>
      <c r="D6049">
        <v>82</v>
      </c>
      <c r="E6049">
        <v>0</v>
      </c>
    </row>
    <row r="6050" spans="1:5">
      <c r="A6050">
        <v>9</v>
      </c>
      <c r="B6050" t="s">
        <v>837</v>
      </c>
      <c r="C6050" t="s">
        <v>3448</v>
      </c>
      <c r="D6050">
        <v>79</v>
      </c>
      <c r="E6050">
        <v>0</v>
      </c>
    </row>
    <row r="6051" spans="1:5">
      <c r="A6051">
        <v>9</v>
      </c>
      <c r="B6051" t="s">
        <v>837</v>
      </c>
      <c r="C6051" t="s">
        <v>3449</v>
      </c>
      <c r="D6051">
        <v>75</v>
      </c>
      <c r="E6051">
        <v>0</v>
      </c>
    </row>
    <row r="6052" spans="1:5">
      <c r="A6052">
        <v>9</v>
      </c>
      <c r="B6052" t="s">
        <v>837</v>
      </c>
      <c r="C6052" t="s">
        <v>3450</v>
      </c>
      <c r="D6052">
        <v>75</v>
      </c>
      <c r="E6052">
        <v>0</v>
      </c>
    </row>
    <row r="6053" spans="1:5">
      <c r="A6053">
        <v>9</v>
      </c>
      <c r="B6053" t="s">
        <v>837</v>
      </c>
      <c r="C6053" t="s">
        <v>3450</v>
      </c>
      <c r="D6053">
        <v>69</v>
      </c>
      <c r="E6053">
        <v>0</v>
      </c>
    </row>
    <row r="6054" spans="1:5">
      <c r="A6054">
        <v>9</v>
      </c>
      <c r="B6054" t="s">
        <v>837</v>
      </c>
      <c r="C6054" t="s">
        <v>3451</v>
      </c>
      <c r="D6054">
        <v>66</v>
      </c>
      <c r="E6054">
        <v>0</v>
      </c>
    </row>
    <row r="6055" spans="1:5">
      <c r="A6055">
        <v>9</v>
      </c>
      <c r="B6055" t="s">
        <v>837</v>
      </c>
      <c r="C6055" t="s">
        <v>3452</v>
      </c>
      <c r="D6055">
        <v>67</v>
      </c>
      <c r="E6055">
        <v>0</v>
      </c>
    </row>
    <row r="6056" spans="1:5">
      <c r="A6056">
        <v>9</v>
      </c>
      <c r="B6056" t="s">
        <v>837</v>
      </c>
      <c r="C6056" t="s">
        <v>3453</v>
      </c>
      <c r="D6056">
        <v>67</v>
      </c>
      <c r="E6056">
        <v>0</v>
      </c>
    </row>
    <row r="6057" spans="1:5">
      <c r="A6057">
        <v>9</v>
      </c>
      <c r="B6057" t="s">
        <v>837</v>
      </c>
      <c r="C6057" t="s">
        <v>3454</v>
      </c>
      <c r="D6057">
        <v>65</v>
      </c>
      <c r="E6057">
        <v>0</v>
      </c>
    </row>
    <row r="6058" spans="1:5">
      <c r="A6058">
        <v>9</v>
      </c>
      <c r="B6058" t="s">
        <v>837</v>
      </c>
      <c r="C6058" t="s">
        <v>3455</v>
      </c>
      <c r="D6058">
        <v>63</v>
      </c>
      <c r="E6058">
        <v>0</v>
      </c>
    </row>
    <row r="6059" spans="1:5">
      <c r="A6059">
        <v>9</v>
      </c>
      <c r="B6059" t="s">
        <v>837</v>
      </c>
      <c r="C6059" t="s">
        <v>3456</v>
      </c>
      <c r="D6059">
        <v>65</v>
      </c>
      <c r="E6059">
        <v>0</v>
      </c>
    </row>
    <row r="6060" spans="1:5">
      <c r="A6060">
        <v>9</v>
      </c>
      <c r="B6060" t="s">
        <v>837</v>
      </c>
      <c r="C6060" t="s">
        <v>3457</v>
      </c>
      <c r="D6060">
        <v>63</v>
      </c>
      <c r="E6060">
        <v>0</v>
      </c>
    </row>
    <row r="6061" spans="1:5">
      <c r="A6061">
        <v>9</v>
      </c>
      <c r="B6061" t="s">
        <v>837</v>
      </c>
      <c r="C6061" t="s">
        <v>3458</v>
      </c>
      <c r="D6061">
        <v>65</v>
      </c>
      <c r="E6061">
        <v>0</v>
      </c>
    </row>
    <row r="6062" spans="1:5">
      <c r="A6062">
        <v>9</v>
      </c>
      <c r="B6062" t="s">
        <v>837</v>
      </c>
      <c r="C6062" t="s">
        <v>3459</v>
      </c>
      <c r="D6062">
        <v>63</v>
      </c>
      <c r="E6062">
        <v>0</v>
      </c>
    </row>
    <row r="6063" spans="1:5">
      <c r="A6063">
        <v>9</v>
      </c>
      <c r="B6063" t="s">
        <v>837</v>
      </c>
      <c r="C6063" t="s">
        <v>3460</v>
      </c>
      <c r="D6063">
        <v>65</v>
      </c>
      <c r="E6063">
        <v>0</v>
      </c>
    </row>
    <row r="6064" spans="1:5">
      <c r="A6064">
        <v>9</v>
      </c>
      <c r="B6064" t="s">
        <v>837</v>
      </c>
      <c r="C6064" t="s">
        <v>3461</v>
      </c>
      <c r="D6064">
        <v>63</v>
      </c>
      <c r="E6064">
        <v>0</v>
      </c>
    </row>
    <row r="6065" spans="1:5">
      <c r="A6065">
        <v>9</v>
      </c>
      <c r="B6065" t="s">
        <v>837</v>
      </c>
      <c r="C6065" t="s">
        <v>3461</v>
      </c>
      <c r="D6065">
        <v>62</v>
      </c>
      <c r="E6065">
        <v>0</v>
      </c>
    </row>
    <row r="6066" spans="1:5">
      <c r="A6066">
        <v>9</v>
      </c>
      <c r="B6066" t="s">
        <v>837</v>
      </c>
      <c r="C6066" t="s">
        <v>3462</v>
      </c>
      <c r="D6066">
        <v>62</v>
      </c>
      <c r="E6066">
        <v>0</v>
      </c>
    </row>
    <row r="6067" spans="1:5">
      <c r="A6067">
        <v>9</v>
      </c>
      <c r="B6067" t="s">
        <v>837</v>
      </c>
      <c r="C6067" t="s">
        <v>3463</v>
      </c>
      <c r="D6067">
        <v>69</v>
      </c>
      <c r="E6067">
        <v>0</v>
      </c>
    </row>
    <row r="6068" spans="1:5">
      <c r="A6068">
        <v>9</v>
      </c>
      <c r="B6068" t="s">
        <v>837</v>
      </c>
      <c r="C6068" t="s">
        <v>3464</v>
      </c>
      <c r="D6068">
        <v>71</v>
      </c>
      <c r="E6068">
        <v>0</v>
      </c>
    </row>
    <row r="6069" spans="1:5">
      <c r="A6069">
        <v>9</v>
      </c>
      <c r="B6069" t="s">
        <v>837</v>
      </c>
      <c r="C6069" t="s">
        <v>3465</v>
      </c>
      <c r="D6069">
        <v>76</v>
      </c>
      <c r="E6069">
        <v>0</v>
      </c>
    </row>
    <row r="6070" spans="1:5">
      <c r="A6070">
        <v>9</v>
      </c>
      <c r="B6070" t="s">
        <v>837</v>
      </c>
      <c r="C6070" t="s">
        <v>3466</v>
      </c>
      <c r="D6070">
        <v>78</v>
      </c>
      <c r="E6070">
        <v>0</v>
      </c>
    </row>
    <row r="6071" spans="1:5">
      <c r="A6071">
        <v>9</v>
      </c>
      <c r="B6071" t="s">
        <v>837</v>
      </c>
      <c r="C6071" t="s">
        <v>3467</v>
      </c>
      <c r="D6071">
        <v>79</v>
      </c>
      <c r="E6071">
        <v>0</v>
      </c>
    </row>
    <row r="6072" spans="1:5">
      <c r="A6072">
        <v>9</v>
      </c>
      <c r="B6072" t="s">
        <v>837</v>
      </c>
      <c r="C6072" t="s">
        <v>3467</v>
      </c>
      <c r="D6072">
        <v>81</v>
      </c>
      <c r="E6072">
        <v>0</v>
      </c>
    </row>
    <row r="6073" spans="1:5">
      <c r="A6073">
        <v>9</v>
      </c>
      <c r="B6073" t="s">
        <v>837</v>
      </c>
      <c r="C6073" t="s">
        <v>3468</v>
      </c>
      <c r="D6073">
        <v>82</v>
      </c>
      <c r="E6073">
        <v>0</v>
      </c>
    </row>
    <row r="6074" spans="1:5">
      <c r="A6074">
        <v>9</v>
      </c>
      <c r="B6074" t="s">
        <v>837</v>
      </c>
      <c r="C6074" t="s">
        <v>3469</v>
      </c>
      <c r="D6074">
        <v>83</v>
      </c>
      <c r="E6074">
        <v>0</v>
      </c>
    </row>
    <row r="6075" spans="1:5">
      <c r="A6075">
        <v>9</v>
      </c>
      <c r="B6075" t="s">
        <v>837</v>
      </c>
      <c r="C6075" t="s">
        <v>3470</v>
      </c>
      <c r="D6075">
        <v>82</v>
      </c>
      <c r="E6075">
        <v>0</v>
      </c>
    </row>
    <row r="6076" spans="1:5">
      <c r="A6076">
        <v>9</v>
      </c>
      <c r="B6076" t="s">
        <v>837</v>
      </c>
      <c r="C6076" t="s">
        <v>3470</v>
      </c>
      <c r="D6076">
        <v>82</v>
      </c>
      <c r="E6076">
        <v>0</v>
      </c>
    </row>
    <row r="6077" spans="1:5">
      <c r="A6077">
        <v>9</v>
      </c>
      <c r="B6077" t="s">
        <v>837</v>
      </c>
      <c r="C6077" t="s">
        <v>3471</v>
      </c>
      <c r="D6077">
        <v>82</v>
      </c>
      <c r="E6077">
        <v>0</v>
      </c>
    </row>
    <row r="6078" spans="1:5">
      <c r="A6078">
        <v>9</v>
      </c>
      <c r="B6078" t="s">
        <v>837</v>
      </c>
      <c r="C6078" t="s">
        <v>3472</v>
      </c>
      <c r="D6078">
        <v>82</v>
      </c>
      <c r="E6078">
        <v>0</v>
      </c>
    </row>
    <row r="6079" spans="1:5">
      <c r="A6079">
        <v>9</v>
      </c>
      <c r="B6079" t="s">
        <v>837</v>
      </c>
      <c r="C6079" t="s">
        <v>3473</v>
      </c>
      <c r="D6079">
        <v>83</v>
      </c>
      <c r="E6079">
        <v>0</v>
      </c>
    </row>
    <row r="6080" spans="1:5">
      <c r="A6080">
        <v>9</v>
      </c>
      <c r="B6080" t="s">
        <v>837</v>
      </c>
      <c r="C6080" t="s">
        <v>3473</v>
      </c>
      <c r="D6080">
        <v>83</v>
      </c>
      <c r="E6080">
        <v>0</v>
      </c>
    </row>
    <row r="6081" spans="1:5">
      <c r="A6081">
        <v>9</v>
      </c>
      <c r="B6081" t="s">
        <v>837</v>
      </c>
      <c r="C6081" t="s">
        <v>3474</v>
      </c>
      <c r="D6081">
        <v>82</v>
      </c>
      <c r="E6081">
        <v>0</v>
      </c>
    </row>
    <row r="6082" spans="1:5">
      <c r="A6082">
        <v>9</v>
      </c>
      <c r="B6082" t="s">
        <v>837</v>
      </c>
      <c r="C6082" t="s">
        <v>3475</v>
      </c>
      <c r="D6082">
        <v>79</v>
      </c>
      <c r="E6082">
        <v>0</v>
      </c>
    </row>
    <row r="6083" spans="1:5">
      <c r="A6083">
        <v>9</v>
      </c>
      <c r="B6083" t="s">
        <v>837</v>
      </c>
      <c r="C6083" t="s">
        <v>3475</v>
      </c>
      <c r="D6083">
        <v>80</v>
      </c>
      <c r="E6083">
        <v>0</v>
      </c>
    </row>
    <row r="6084" spans="1:5">
      <c r="A6084">
        <v>9</v>
      </c>
      <c r="B6084" t="s">
        <v>837</v>
      </c>
      <c r="C6084" t="s">
        <v>3476</v>
      </c>
      <c r="D6084">
        <v>78</v>
      </c>
      <c r="E6084">
        <v>0</v>
      </c>
    </row>
    <row r="6085" spans="1:5">
      <c r="A6085">
        <v>9</v>
      </c>
      <c r="B6085" t="s">
        <v>837</v>
      </c>
      <c r="C6085" t="s">
        <v>3477</v>
      </c>
      <c r="D6085">
        <v>81</v>
      </c>
      <c r="E6085">
        <v>0</v>
      </c>
    </row>
    <row r="6086" spans="1:5">
      <c r="A6086">
        <v>9</v>
      </c>
      <c r="B6086" t="s">
        <v>837</v>
      </c>
      <c r="C6086" t="s">
        <v>3478</v>
      </c>
      <c r="D6086">
        <v>79</v>
      </c>
      <c r="E6086">
        <v>0</v>
      </c>
    </row>
    <row r="6087" spans="1:5">
      <c r="A6087">
        <v>9</v>
      </c>
      <c r="B6087" t="s">
        <v>837</v>
      </c>
      <c r="C6087" t="s">
        <v>3478</v>
      </c>
      <c r="D6087">
        <v>78</v>
      </c>
      <c r="E6087">
        <v>0</v>
      </c>
    </row>
    <row r="6088" spans="1:5">
      <c r="A6088">
        <v>9</v>
      </c>
      <c r="B6088" t="s">
        <v>837</v>
      </c>
      <c r="C6088" t="s">
        <v>3479</v>
      </c>
      <c r="D6088">
        <v>78</v>
      </c>
      <c r="E6088">
        <v>0</v>
      </c>
    </row>
    <row r="6089" spans="1:5">
      <c r="A6089">
        <v>9</v>
      </c>
      <c r="B6089" t="s">
        <v>837</v>
      </c>
      <c r="C6089" t="s">
        <v>3480</v>
      </c>
      <c r="D6089">
        <v>64</v>
      </c>
      <c r="E6089">
        <v>0</v>
      </c>
    </row>
    <row r="6090" spans="1:5">
      <c r="A6090">
        <v>9</v>
      </c>
      <c r="B6090" t="s">
        <v>837</v>
      </c>
      <c r="C6090" t="s">
        <v>3481</v>
      </c>
      <c r="D6090">
        <v>67</v>
      </c>
      <c r="E6090">
        <v>0</v>
      </c>
    </row>
    <row r="6091" spans="1:5">
      <c r="A6091">
        <v>9</v>
      </c>
      <c r="B6091" t="s">
        <v>837</v>
      </c>
      <c r="C6091" t="s">
        <v>3482</v>
      </c>
      <c r="D6091">
        <v>72</v>
      </c>
      <c r="E6091">
        <v>0</v>
      </c>
    </row>
    <row r="6092" spans="1:5">
      <c r="A6092">
        <v>9</v>
      </c>
      <c r="B6092" t="s">
        <v>837</v>
      </c>
      <c r="C6092" t="s">
        <v>3483</v>
      </c>
      <c r="D6092">
        <v>67</v>
      </c>
      <c r="E6092">
        <v>0</v>
      </c>
    </row>
    <row r="6093" spans="1:5">
      <c r="A6093">
        <v>9</v>
      </c>
      <c r="B6093" t="s">
        <v>837</v>
      </c>
      <c r="C6093" t="s">
        <v>3484</v>
      </c>
      <c r="D6093">
        <v>71</v>
      </c>
      <c r="E6093">
        <v>0</v>
      </c>
    </row>
    <row r="6094" spans="1:5">
      <c r="A6094">
        <v>9</v>
      </c>
      <c r="B6094" t="s">
        <v>837</v>
      </c>
      <c r="C6094" t="s">
        <v>3484</v>
      </c>
      <c r="D6094">
        <v>76</v>
      </c>
      <c r="E6094">
        <v>0</v>
      </c>
    </row>
    <row r="6095" spans="1:5">
      <c r="A6095">
        <v>9</v>
      </c>
      <c r="B6095" t="s">
        <v>837</v>
      </c>
      <c r="C6095" t="s">
        <v>3485</v>
      </c>
      <c r="D6095">
        <v>76</v>
      </c>
      <c r="E6095">
        <v>0</v>
      </c>
    </row>
    <row r="6096" spans="1:5">
      <c r="A6096">
        <v>9</v>
      </c>
      <c r="B6096" t="s">
        <v>837</v>
      </c>
      <c r="C6096" t="s">
        <v>3486</v>
      </c>
      <c r="D6096">
        <v>80</v>
      </c>
      <c r="E6096">
        <v>0</v>
      </c>
    </row>
    <row r="6097" spans="1:5">
      <c r="A6097">
        <v>9</v>
      </c>
      <c r="B6097" t="s">
        <v>837</v>
      </c>
      <c r="C6097" t="s">
        <v>3487</v>
      </c>
      <c r="D6097">
        <v>79</v>
      </c>
      <c r="E6097">
        <v>0</v>
      </c>
    </row>
    <row r="6098" spans="1:5">
      <c r="A6098">
        <v>9</v>
      </c>
      <c r="B6098" t="s">
        <v>837</v>
      </c>
      <c r="C6098" t="s">
        <v>3488</v>
      </c>
      <c r="D6098">
        <v>79</v>
      </c>
      <c r="E6098">
        <v>0</v>
      </c>
    </row>
    <row r="6099" spans="1:5">
      <c r="A6099">
        <v>9</v>
      </c>
      <c r="B6099" t="s">
        <v>837</v>
      </c>
      <c r="C6099" t="s">
        <v>3488</v>
      </c>
      <c r="D6099">
        <v>79</v>
      </c>
      <c r="E6099">
        <v>0</v>
      </c>
    </row>
    <row r="6100" spans="1:5">
      <c r="A6100">
        <v>9</v>
      </c>
      <c r="B6100" t="s">
        <v>837</v>
      </c>
      <c r="C6100" t="s">
        <v>3489</v>
      </c>
      <c r="D6100">
        <v>72</v>
      </c>
      <c r="E6100">
        <v>0</v>
      </c>
    </row>
    <row r="6101" spans="1:5">
      <c r="A6101">
        <v>9</v>
      </c>
      <c r="B6101" t="s">
        <v>837</v>
      </c>
      <c r="C6101" t="s">
        <v>3490</v>
      </c>
      <c r="D6101">
        <v>71</v>
      </c>
      <c r="E6101">
        <v>0</v>
      </c>
    </row>
    <row r="6102" spans="1:5">
      <c r="A6102">
        <v>9</v>
      </c>
      <c r="B6102" t="s">
        <v>837</v>
      </c>
      <c r="C6102" t="s">
        <v>3491</v>
      </c>
      <c r="D6102">
        <v>73</v>
      </c>
      <c r="E6102">
        <v>0</v>
      </c>
    </row>
    <row r="6103" spans="1:5">
      <c r="A6103">
        <v>9</v>
      </c>
      <c r="B6103" t="s">
        <v>837</v>
      </c>
      <c r="C6103" t="s">
        <v>3492</v>
      </c>
      <c r="D6103">
        <v>74</v>
      </c>
      <c r="E6103">
        <v>0</v>
      </c>
    </row>
    <row r="6104" spans="1:5">
      <c r="A6104">
        <v>9</v>
      </c>
      <c r="B6104" t="s">
        <v>837</v>
      </c>
      <c r="C6104" t="s">
        <v>3492</v>
      </c>
      <c r="D6104">
        <v>74</v>
      </c>
      <c r="E6104">
        <v>0</v>
      </c>
    </row>
    <row r="6105" spans="1:5">
      <c r="A6105">
        <v>9</v>
      </c>
      <c r="B6105" t="s">
        <v>837</v>
      </c>
      <c r="C6105" t="s">
        <v>3493</v>
      </c>
      <c r="D6105">
        <v>72</v>
      </c>
      <c r="E6105">
        <v>0</v>
      </c>
    </row>
    <row r="6106" spans="1:5">
      <c r="A6106">
        <v>18</v>
      </c>
      <c r="B6106" t="s">
        <v>837</v>
      </c>
      <c r="C6106" t="s">
        <v>3735</v>
      </c>
      <c r="D6106">
        <v>112</v>
      </c>
      <c r="E6106">
        <v>0</v>
      </c>
    </row>
    <row r="6107" spans="1:5">
      <c r="A6107">
        <v>18</v>
      </c>
      <c r="B6107" t="s">
        <v>837</v>
      </c>
      <c r="C6107" t="s">
        <v>3735</v>
      </c>
      <c r="D6107">
        <v>115</v>
      </c>
      <c r="E6107">
        <v>0</v>
      </c>
    </row>
    <row r="6108" spans="1:5">
      <c r="A6108">
        <v>18</v>
      </c>
      <c r="B6108" t="s">
        <v>837</v>
      </c>
      <c r="C6108" t="s">
        <v>3736</v>
      </c>
      <c r="D6108">
        <v>115</v>
      </c>
      <c r="E6108">
        <v>0</v>
      </c>
    </row>
    <row r="6109" spans="1:5">
      <c r="A6109">
        <v>18</v>
      </c>
      <c r="B6109" t="s">
        <v>837</v>
      </c>
      <c r="C6109" t="s">
        <v>3737</v>
      </c>
      <c r="D6109">
        <v>115</v>
      </c>
      <c r="E6109">
        <v>0</v>
      </c>
    </row>
    <row r="6110" spans="1:5">
      <c r="A6110">
        <v>18</v>
      </c>
      <c r="B6110" t="s">
        <v>837</v>
      </c>
      <c r="C6110" t="s">
        <v>3737</v>
      </c>
      <c r="D6110">
        <v>115</v>
      </c>
      <c r="E6110">
        <v>0</v>
      </c>
    </row>
    <row r="6111" spans="1:5">
      <c r="A6111">
        <v>18</v>
      </c>
      <c r="B6111" t="s">
        <v>837</v>
      </c>
      <c r="C6111" t="s">
        <v>3738</v>
      </c>
      <c r="D6111">
        <v>115</v>
      </c>
      <c r="E6111">
        <v>0</v>
      </c>
    </row>
    <row r="6112" spans="1:5">
      <c r="A6112">
        <v>18</v>
      </c>
      <c r="B6112" t="s">
        <v>837</v>
      </c>
      <c r="C6112" t="s">
        <v>3738</v>
      </c>
      <c r="D6112">
        <v>116</v>
      </c>
      <c r="E6112">
        <v>0</v>
      </c>
    </row>
    <row r="6113" spans="1:5">
      <c r="A6113">
        <v>18</v>
      </c>
      <c r="B6113" t="s">
        <v>837</v>
      </c>
      <c r="C6113" t="s">
        <v>3739</v>
      </c>
      <c r="D6113">
        <v>114</v>
      </c>
      <c r="E6113">
        <v>0</v>
      </c>
    </row>
    <row r="6114" spans="1:5">
      <c r="A6114">
        <v>18</v>
      </c>
      <c r="B6114" t="s">
        <v>837</v>
      </c>
      <c r="C6114" t="s">
        <v>3739</v>
      </c>
      <c r="D6114">
        <v>116</v>
      </c>
      <c r="E6114">
        <v>0</v>
      </c>
    </row>
    <row r="6115" spans="1:5">
      <c r="A6115">
        <v>18</v>
      </c>
      <c r="B6115" t="s">
        <v>837</v>
      </c>
      <c r="C6115" t="s">
        <v>3740</v>
      </c>
      <c r="D6115">
        <v>111</v>
      </c>
      <c r="E6115">
        <v>0</v>
      </c>
    </row>
    <row r="6116" spans="1:5">
      <c r="A6116">
        <v>18</v>
      </c>
      <c r="B6116" t="s">
        <v>837</v>
      </c>
      <c r="C6116" t="s">
        <v>3740</v>
      </c>
      <c r="D6116">
        <v>109</v>
      </c>
      <c r="E6116">
        <v>0</v>
      </c>
    </row>
    <row r="6117" spans="1:5">
      <c r="A6117">
        <v>18</v>
      </c>
      <c r="B6117" t="s">
        <v>837</v>
      </c>
      <c r="C6117" t="s">
        <v>3741</v>
      </c>
      <c r="D6117">
        <v>108</v>
      </c>
      <c r="E6117">
        <v>0</v>
      </c>
    </row>
    <row r="6118" spans="1:5">
      <c r="A6118">
        <v>18</v>
      </c>
      <c r="B6118" t="s">
        <v>837</v>
      </c>
      <c r="C6118" t="s">
        <v>3741</v>
      </c>
      <c r="D6118">
        <v>106</v>
      </c>
      <c r="E6118">
        <v>0</v>
      </c>
    </row>
    <row r="6119" spans="1:5">
      <c r="A6119">
        <v>18</v>
      </c>
      <c r="B6119" t="s">
        <v>837</v>
      </c>
      <c r="C6119" t="s">
        <v>3742</v>
      </c>
      <c r="D6119">
        <v>107</v>
      </c>
      <c r="E6119">
        <v>0</v>
      </c>
    </row>
    <row r="6120" spans="1:5">
      <c r="A6120">
        <v>18</v>
      </c>
      <c r="B6120" t="s">
        <v>837</v>
      </c>
      <c r="C6120" t="s">
        <v>3742</v>
      </c>
      <c r="D6120">
        <v>101</v>
      </c>
      <c r="E6120">
        <v>0</v>
      </c>
    </row>
    <row r="6121" spans="1:5">
      <c r="A6121">
        <v>18</v>
      </c>
      <c r="B6121" t="s">
        <v>837</v>
      </c>
      <c r="C6121" t="s">
        <v>3743</v>
      </c>
      <c r="D6121">
        <v>82</v>
      </c>
      <c r="E6121">
        <v>0</v>
      </c>
    </row>
    <row r="6122" spans="1:5">
      <c r="A6122">
        <v>18</v>
      </c>
      <c r="B6122" t="s">
        <v>837</v>
      </c>
      <c r="C6122" t="s">
        <v>3744</v>
      </c>
      <c r="D6122">
        <v>83</v>
      </c>
      <c r="E6122">
        <v>0</v>
      </c>
    </row>
    <row r="6123" spans="1:5">
      <c r="A6123">
        <v>18</v>
      </c>
      <c r="B6123" t="s">
        <v>837</v>
      </c>
      <c r="C6123" t="s">
        <v>3744</v>
      </c>
      <c r="D6123">
        <v>85</v>
      </c>
      <c r="E6123">
        <v>0</v>
      </c>
    </row>
    <row r="6124" spans="1:5">
      <c r="A6124">
        <v>18</v>
      </c>
      <c r="B6124" t="s">
        <v>837</v>
      </c>
      <c r="C6124" t="s">
        <v>3745</v>
      </c>
      <c r="D6124">
        <v>85</v>
      </c>
      <c r="E6124">
        <v>0</v>
      </c>
    </row>
    <row r="6125" spans="1:5">
      <c r="A6125">
        <v>18</v>
      </c>
      <c r="B6125" t="s">
        <v>837</v>
      </c>
      <c r="C6125" t="s">
        <v>3746</v>
      </c>
      <c r="D6125">
        <v>83</v>
      </c>
      <c r="E6125">
        <v>0</v>
      </c>
    </row>
    <row r="6126" spans="1:5">
      <c r="A6126">
        <v>18</v>
      </c>
      <c r="B6126" t="s">
        <v>837</v>
      </c>
      <c r="C6126" t="s">
        <v>3747</v>
      </c>
      <c r="D6126">
        <v>85</v>
      </c>
      <c r="E6126">
        <v>0</v>
      </c>
    </row>
    <row r="6127" spans="1:5">
      <c r="A6127">
        <v>18</v>
      </c>
      <c r="B6127" t="s">
        <v>837</v>
      </c>
      <c r="C6127" t="s">
        <v>3747</v>
      </c>
      <c r="D6127">
        <v>81</v>
      </c>
      <c r="E6127">
        <v>0</v>
      </c>
    </row>
    <row r="6128" spans="1:5">
      <c r="A6128">
        <v>18</v>
      </c>
      <c r="B6128" t="s">
        <v>837</v>
      </c>
      <c r="C6128" t="s">
        <v>3748</v>
      </c>
      <c r="D6128">
        <v>79</v>
      </c>
      <c r="E6128">
        <v>0</v>
      </c>
    </row>
    <row r="6129" spans="1:5">
      <c r="A6129">
        <v>18</v>
      </c>
      <c r="B6129" t="s">
        <v>837</v>
      </c>
      <c r="C6129" t="s">
        <v>3749</v>
      </c>
      <c r="D6129">
        <v>77</v>
      </c>
      <c r="E6129">
        <v>0</v>
      </c>
    </row>
    <row r="6130" spans="1:5">
      <c r="A6130">
        <v>18</v>
      </c>
      <c r="B6130" t="s">
        <v>837</v>
      </c>
      <c r="C6130" t="s">
        <v>3750</v>
      </c>
      <c r="D6130">
        <v>78</v>
      </c>
      <c r="E6130">
        <v>0</v>
      </c>
    </row>
    <row r="6131" spans="1:5">
      <c r="A6131">
        <v>18</v>
      </c>
      <c r="B6131" t="s">
        <v>837</v>
      </c>
      <c r="C6131" t="s">
        <v>3750</v>
      </c>
      <c r="D6131">
        <v>75</v>
      </c>
      <c r="E6131">
        <v>0</v>
      </c>
    </row>
    <row r="6132" spans="1:5">
      <c r="A6132">
        <v>18</v>
      </c>
      <c r="B6132" t="s">
        <v>837</v>
      </c>
      <c r="C6132" t="s">
        <v>3751</v>
      </c>
      <c r="D6132">
        <v>72</v>
      </c>
      <c r="E6132">
        <v>0</v>
      </c>
    </row>
    <row r="6133" spans="1:5">
      <c r="A6133">
        <v>18</v>
      </c>
      <c r="B6133" t="s">
        <v>837</v>
      </c>
      <c r="C6133" t="s">
        <v>3752</v>
      </c>
      <c r="D6133">
        <v>69</v>
      </c>
      <c r="E6133">
        <v>0</v>
      </c>
    </row>
    <row r="6134" spans="1:5">
      <c r="A6134">
        <v>18</v>
      </c>
      <c r="B6134" t="s">
        <v>837</v>
      </c>
      <c r="C6134" t="s">
        <v>3753</v>
      </c>
      <c r="D6134">
        <v>70</v>
      </c>
      <c r="E6134">
        <v>0</v>
      </c>
    </row>
    <row r="6135" spans="1:5">
      <c r="A6135">
        <v>18</v>
      </c>
      <c r="B6135" t="s">
        <v>837</v>
      </c>
      <c r="C6135" t="s">
        <v>3754</v>
      </c>
      <c r="D6135">
        <v>71</v>
      </c>
      <c r="E6135">
        <v>0</v>
      </c>
    </row>
    <row r="6136" spans="1:5">
      <c r="A6136">
        <v>18</v>
      </c>
      <c r="B6136" t="s">
        <v>837</v>
      </c>
      <c r="C6136" t="s">
        <v>3755</v>
      </c>
      <c r="D6136">
        <v>72</v>
      </c>
      <c r="E6136">
        <v>0</v>
      </c>
    </row>
    <row r="6137" spans="1:5">
      <c r="A6137">
        <v>18</v>
      </c>
      <c r="B6137" t="s">
        <v>837</v>
      </c>
      <c r="C6137" t="s">
        <v>3755</v>
      </c>
      <c r="D6137">
        <v>72</v>
      </c>
      <c r="E6137">
        <v>0</v>
      </c>
    </row>
    <row r="6138" spans="1:5">
      <c r="A6138">
        <v>18</v>
      </c>
      <c r="B6138" t="s">
        <v>837</v>
      </c>
      <c r="C6138" t="s">
        <v>3756</v>
      </c>
      <c r="D6138">
        <v>75</v>
      </c>
      <c r="E6138">
        <v>0</v>
      </c>
    </row>
    <row r="6139" spans="1:5">
      <c r="A6139">
        <v>18</v>
      </c>
      <c r="B6139" t="s">
        <v>837</v>
      </c>
      <c r="C6139" t="s">
        <v>3757</v>
      </c>
      <c r="D6139">
        <v>76</v>
      </c>
      <c r="E6139">
        <v>0</v>
      </c>
    </row>
    <row r="6140" spans="1:5">
      <c r="A6140">
        <v>18</v>
      </c>
      <c r="B6140" t="s">
        <v>837</v>
      </c>
      <c r="C6140" t="s">
        <v>3758</v>
      </c>
      <c r="D6140">
        <v>73</v>
      </c>
      <c r="E6140">
        <v>0</v>
      </c>
    </row>
    <row r="6141" spans="1:5">
      <c r="A6141">
        <v>18</v>
      </c>
      <c r="B6141" t="s">
        <v>837</v>
      </c>
      <c r="C6141" t="s">
        <v>3759</v>
      </c>
      <c r="D6141">
        <v>75</v>
      </c>
      <c r="E6141">
        <v>0</v>
      </c>
    </row>
    <row r="6142" spans="1:5">
      <c r="A6142">
        <v>18</v>
      </c>
      <c r="B6142" t="s">
        <v>837</v>
      </c>
      <c r="C6142" t="s">
        <v>3759</v>
      </c>
      <c r="D6142">
        <v>73</v>
      </c>
      <c r="E6142">
        <v>0</v>
      </c>
    </row>
    <row r="6143" spans="1:5">
      <c r="A6143">
        <v>18</v>
      </c>
      <c r="B6143" t="s">
        <v>837</v>
      </c>
      <c r="C6143" t="s">
        <v>3760</v>
      </c>
      <c r="D6143">
        <v>69</v>
      </c>
      <c r="E6143">
        <v>0</v>
      </c>
    </row>
    <row r="6144" spans="1:5">
      <c r="A6144">
        <v>18</v>
      </c>
      <c r="B6144" t="s">
        <v>837</v>
      </c>
      <c r="C6144" t="s">
        <v>3761</v>
      </c>
      <c r="D6144">
        <v>73</v>
      </c>
      <c r="E6144">
        <v>0</v>
      </c>
    </row>
    <row r="6145" spans="1:5">
      <c r="A6145">
        <v>18</v>
      </c>
      <c r="B6145" t="s">
        <v>837</v>
      </c>
      <c r="C6145" t="s">
        <v>3762</v>
      </c>
      <c r="D6145">
        <v>77</v>
      </c>
      <c r="E6145">
        <v>0</v>
      </c>
    </row>
    <row r="6146" spans="1:5">
      <c r="A6146">
        <v>18</v>
      </c>
      <c r="B6146" t="s">
        <v>837</v>
      </c>
      <c r="C6146" t="s">
        <v>3763</v>
      </c>
      <c r="D6146">
        <v>77</v>
      </c>
      <c r="E6146">
        <v>0</v>
      </c>
    </row>
    <row r="6147" spans="1:5">
      <c r="A6147">
        <v>18</v>
      </c>
      <c r="B6147" t="s">
        <v>837</v>
      </c>
      <c r="C6147" t="s">
        <v>3764</v>
      </c>
      <c r="D6147">
        <v>77</v>
      </c>
      <c r="E6147">
        <v>0</v>
      </c>
    </row>
    <row r="6148" spans="1:5">
      <c r="A6148">
        <v>18</v>
      </c>
      <c r="B6148" t="s">
        <v>837</v>
      </c>
      <c r="C6148" t="s">
        <v>3764</v>
      </c>
      <c r="D6148">
        <v>77</v>
      </c>
      <c r="E6148">
        <v>0</v>
      </c>
    </row>
    <row r="6149" spans="1:5">
      <c r="A6149">
        <v>18</v>
      </c>
      <c r="B6149" t="s">
        <v>837</v>
      </c>
      <c r="C6149" t="s">
        <v>3765</v>
      </c>
      <c r="D6149">
        <v>73</v>
      </c>
      <c r="E6149">
        <v>0</v>
      </c>
    </row>
    <row r="6150" spans="1:5">
      <c r="A6150">
        <v>18</v>
      </c>
      <c r="B6150" t="s">
        <v>837</v>
      </c>
      <c r="C6150" t="s">
        <v>3766</v>
      </c>
      <c r="D6150">
        <v>76</v>
      </c>
      <c r="E6150">
        <v>0</v>
      </c>
    </row>
    <row r="6151" spans="1:5">
      <c r="A6151">
        <v>18</v>
      </c>
      <c r="B6151" t="s">
        <v>837</v>
      </c>
      <c r="C6151" t="s">
        <v>3767</v>
      </c>
      <c r="D6151">
        <v>76</v>
      </c>
      <c r="E6151">
        <v>0</v>
      </c>
    </row>
    <row r="6152" spans="1:5">
      <c r="A6152">
        <v>18</v>
      </c>
      <c r="B6152" t="s">
        <v>837</v>
      </c>
      <c r="C6152" t="s">
        <v>3767</v>
      </c>
      <c r="D6152">
        <v>76</v>
      </c>
      <c r="E6152">
        <v>0</v>
      </c>
    </row>
    <row r="6153" spans="1:5">
      <c r="A6153">
        <v>18</v>
      </c>
      <c r="B6153" t="s">
        <v>837</v>
      </c>
      <c r="C6153" t="s">
        <v>3768</v>
      </c>
      <c r="D6153">
        <v>76</v>
      </c>
      <c r="E6153">
        <v>0</v>
      </c>
    </row>
    <row r="6154" spans="1:5">
      <c r="A6154">
        <v>18</v>
      </c>
      <c r="B6154" t="s">
        <v>837</v>
      </c>
      <c r="C6154" t="s">
        <v>3769</v>
      </c>
      <c r="D6154">
        <v>76</v>
      </c>
      <c r="E6154">
        <v>0</v>
      </c>
    </row>
    <row r="6155" spans="1:5">
      <c r="A6155">
        <v>18</v>
      </c>
      <c r="B6155" t="s">
        <v>837</v>
      </c>
      <c r="C6155" t="s">
        <v>3770</v>
      </c>
      <c r="D6155">
        <v>73</v>
      </c>
      <c r="E6155">
        <v>0</v>
      </c>
    </row>
    <row r="6156" spans="1:5">
      <c r="A6156">
        <v>18</v>
      </c>
      <c r="B6156" t="s">
        <v>837</v>
      </c>
      <c r="C6156" t="s">
        <v>3771</v>
      </c>
      <c r="D6156">
        <v>73</v>
      </c>
      <c r="E6156">
        <v>0</v>
      </c>
    </row>
    <row r="6157" spans="1:5">
      <c r="A6157">
        <v>18</v>
      </c>
      <c r="B6157" t="s">
        <v>837</v>
      </c>
      <c r="C6157" t="s">
        <v>3772</v>
      </c>
      <c r="D6157">
        <v>76</v>
      </c>
      <c r="E6157">
        <v>0</v>
      </c>
    </row>
    <row r="6158" spans="1:5">
      <c r="A6158">
        <v>18</v>
      </c>
      <c r="B6158" t="s">
        <v>837</v>
      </c>
      <c r="C6158" t="s">
        <v>3772</v>
      </c>
      <c r="D6158">
        <v>78</v>
      </c>
      <c r="E6158">
        <v>0</v>
      </c>
    </row>
    <row r="6159" spans="1:5">
      <c r="A6159">
        <v>18</v>
      </c>
      <c r="B6159" t="s">
        <v>837</v>
      </c>
      <c r="C6159" t="s">
        <v>3773</v>
      </c>
      <c r="D6159">
        <v>75</v>
      </c>
      <c r="E6159">
        <v>0</v>
      </c>
    </row>
    <row r="6160" spans="1:5">
      <c r="A6160">
        <v>18</v>
      </c>
      <c r="B6160" t="s">
        <v>837</v>
      </c>
      <c r="C6160" t="s">
        <v>3774</v>
      </c>
      <c r="D6160">
        <v>75</v>
      </c>
      <c r="E6160">
        <v>0</v>
      </c>
    </row>
    <row r="6161" spans="1:5">
      <c r="A6161">
        <v>18</v>
      </c>
      <c r="B6161" t="s">
        <v>837</v>
      </c>
      <c r="C6161" t="s">
        <v>3775</v>
      </c>
      <c r="D6161">
        <v>77</v>
      </c>
      <c r="E6161">
        <v>0</v>
      </c>
    </row>
    <row r="6162" spans="1:5">
      <c r="A6162">
        <v>18</v>
      </c>
      <c r="B6162" t="s">
        <v>837</v>
      </c>
      <c r="C6162" t="s">
        <v>3775</v>
      </c>
      <c r="D6162">
        <v>77</v>
      </c>
      <c r="E6162">
        <v>0</v>
      </c>
    </row>
    <row r="6163" spans="1:5">
      <c r="A6163">
        <v>18</v>
      </c>
      <c r="B6163" t="s">
        <v>837</v>
      </c>
      <c r="C6163" t="s">
        <v>3776</v>
      </c>
      <c r="D6163">
        <v>70</v>
      </c>
      <c r="E6163">
        <v>0</v>
      </c>
    </row>
    <row r="6164" spans="1:5">
      <c r="A6164">
        <v>18</v>
      </c>
      <c r="B6164" t="s">
        <v>837</v>
      </c>
      <c r="C6164" t="s">
        <v>3777</v>
      </c>
      <c r="D6164">
        <v>69</v>
      </c>
      <c r="E6164">
        <v>0</v>
      </c>
    </row>
    <row r="6165" spans="1:5">
      <c r="A6165">
        <v>18</v>
      </c>
      <c r="B6165" t="s">
        <v>837</v>
      </c>
      <c r="C6165" t="s">
        <v>3778</v>
      </c>
      <c r="D6165">
        <v>67</v>
      </c>
      <c r="E6165">
        <v>0</v>
      </c>
    </row>
    <row r="6166" spans="1:5">
      <c r="A6166">
        <v>18</v>
      </c>
      <c r="B6166" t="s">
        <v>837</v>
      </c>
      <c r="C6166" t="s">
        <v>3779</v>
      </c>
      <c r="D6166">
        <v>66</v>
      </c>
      <c r="E6166">
        <v>0</v>
      </c>
    </row>
    <row r="6167" spans="1:5">
      <c r="A6167">
        <v>18</v>
      </c>
      <c r="B6167" t="s">
        <v>837</v>
      </c>
      <c r="C6167" t="s">
        <v>3780</v>
      </c>
      <c r="D6167">
        <v>68</v>
      </c>
      <c r="E6167">
        <v>0</v>
      </c>
    </row>
    <row r="6168" spans="1:5">
      <c r="A6168">
        <v>18</v>
      </c>
      <c r="B6168" t="s">
        <v>837</v>
      </c>
      <c r="C6168" t="s">
        <v>3781</v>
      </c>
      <c r="D6168">
        <v>70</v>
      </c>
      <c r="E6168">
        <v>0</v>
      </c>
    </row>
    <row r="6169" spans="1:5">
      <c r="A6169">
        <v>18</v>
      </c>
      <c r="B6169" t="s">
        <v>837</v>
      </c>
      <c r="C6169" t="s">
        <v>3781</v>
      </c>
      <c r="D6169">
        <v>67</v>
      </c>
      <c r="E6169">
        <v>0</v>
      </c>
    </row>
    <row r="6170" spans="1:5">
      <c r="A6170">
        <v>18</v>
      </c>
      <c r="B6170" t="s">
        <v>837</v>
      </c>
      <c r="C6170" t="s">
        <v>3782</v>
      </c>
      <c r="D6170">
        <v>68</v>
      </c>
      <c r="E6170">
        <v>0</v>
      </c>
    </row>
    <row r="6171" spans="1:5">
      <c r="A6171">
        <v>18</v>
      </c>
      <c r="B6171" t="s">
        <v>837</v>
      </c>
      <c r="C6171" t="s">
        <v>3783</v>
      </c>
      <c r="D6171">
        <v>66</v>
      </c>
      <c r="E6171">
        <v>0</v>
      </c>
    </row>
    <row r="6172" spans="1:5">
      <c r="A6172">
        <v>18</v>
      </c>
      <c r="B6172" t="s">
        <v>837</v>
      </c>
      <c r="C6172" t="s">
        <v>3784</v>
      </c>
      <c r="D6172">
        <v>67</v>
      </c>
      <c r="E6172">
        <v>0</v>
      </c>
    </row>
    <row r="6173" spans="1:5">
      <c r="A6173">
        <v>18</v>
      </c>
      <c r="B6173" t="s">
        <v>837</v>
      </c>
      <c r="C6173" t="s">
        <v>3785</v>
      </c>
      <c r="D6173">
        <v>67</v>
      </c>
      <c r="E6173">
        <v>0</v>
      </c>
    </row>
    <row r="6174" spans="1:5">
      <c r="A6174">
        <v>18</v>
      </c>
      <c r="B6174" t="s">
        <v>837</v>
      </c>
      <c r="C6174" t="s">
        <v>3786</v>
      </c>
      <c r="D6174">
        <v>63</v>
      </c>
      <c r="E6174">
        <v>0</v>
      </c>
    </row>
    <row r="6175" spans="1:5">
      <c r="A6175">
        <v>18</v>
      </c>
      <c r="B6175" t="s">
        <v>837</v>
      </c>
      <c r="C6175" t="s">
        <v>3787</v>
      </c>
      <c r="D6175">
        <v>67</v>
      </c>
      <c r="E6175">
        <v>0</v>
      </c>
    </row>
    <row r="6176" spans="1:5">
      <c r="A6176">
        <v>18</v>
      </c>
      <c r="B6176" t="s">
        <v>837</v>
      </c>
      <c r="C6176" t="s">
        <v>3788</v>
      </c>
      <c r="D6176">
        <v>68</v>
      </c>
      <c r="E6176">
        <v>0</v>
      </c>
    </row>
    <row r="6177" spans="1:5">
      <c r="A6177">
        <v>18</v>
      </c>
      <c r="B6177" t="s">
        <v>837</v>
      </c>
      <c r="C6177" t="s">
        <v>3789</v>
      </c>
      <c r="D6177">
        <v>71</v>
      </c>
      <c r="E6177">
        <v>0</v>
      </c>
    </row>
    <row r="6178" spans="1:5">
      <c r="A6178">
        <v>18</v>
      </c>
      <c r="B6178" t="s">
        <v>837</v>
      </c>
      <c r="C6178" t="s">
        <v>3790</v>
      </c>
      <c r="D6178">
        <v>72</v>
      </c>
      <c r="E6178">
        <v>0</v>
      </c>
    </row>
    <row r="6179" spans="1:5">
      <c r="A6179">
        <v>18</v>
      </c>
      <c r="B6179" t="s">
        <v>837</v>
      </c>
      <c r="C6179" t="s">
        <v>3790</v>
      </c>
      <c r="D6179">
        <v>69</v>
      </c>
      <c r="E6179">
        <v>0</v>
      </c>
    </row>
    <row r="6180" spans="1:5">
      <c r="A6180">
        <v>18</v>
      </c>
      <c r="B6180" t="s">
        <v>837</v>
      </c>
      <c r="C6180" t="s">
        <v>3791</v>
      </c>
      <c r="D6180">
        <v>67</v>
      </c>
      <c r="E6180">
        <v>0</v>
      </c>
    </row>
    <row r="6181" spans="1:5">
      <c r="A6181">
        <v>18</v>
      </c>
      <c r="B6181" t="s">
        <v>837</v>
      </c>
      <c r="C6181" t="s">
        <v>3792</v>
      </c>
      <c r="D6181">
        <v>68</v>
      </c>
      <c r="E6181">
        <v>0</v>
      </c>
    </row>
    <row r="6182" spans="1:5">
      <c r="A6182">
        <v>18</v>
      </c>
      <c r="B6182" t="s">
        <v>837</v>
      </c>
      <c r="C6182" t="s">
        <v>3793</v>
      </c>
      <c r="D6182">
        <v>70</v>
      </c>
      <c r="E6182">
        <v>0</v>
      </c>
    </row>
    <row r="6183" spans="1:5">
      <c r="A6183">
        <v>18</v>
      </c>
      <c r="B6183" t="s">
        <v>837</v>
      </c>
      <c r="C6183" t="s">
        <v>3794</v>
      </c>
      <c r="D6183">
        <v>67</v>
      </c>
      <c r="E6183">
        <v>0</v>
      </c>
    </row>
    <row r="6184" spans="1:5">
      <c r="A6184">
        <v>18</v>
      </c>
      <c r="B6184" t="s">
        <v>837</v>
      </c>
      <c r="C6184" t="s">
        <v>3795</v>
      </c>
      <c r="D6184">
        <v>65</v>
      </c>
      <c r="E6184">
        <v>0</v>
      </c>
    </row>
    <row r="6185" spans="1:5">
      <c r="A6185">
        <v>18</v>
      </c>
      <c r="B6185" t="s">
        <v>837</v>
      </c>
      <c r="C6185" t="s">
        <v>3796</v>
      </c>
      <c r="D6185">
        <v>67</v>
      </c>
      <c r="E6185">
        <v>0</v>
      </c>
    </row>
    <row r="6186" spans="1:5">
      <c r="A6186">
        <v>18</v>
      </c>
      <c r="B6186" t="s">
        <v>837</v>
      </c>
      <c r="C6186" t="s">
        <v>3797</v>
      </c>
      <c r="D6186">
        <v>65</v>
      </c>
      <c r="E6186">
        <v>0</v>
      </c>
    </row>
    <row r="6187" spans="1:5">
      <c r="A6187">
        <v>18</v>
      </c>
      <c r="B6187" t="s">
        <v>837</v>
      </c>
      <c r="C6187" t="s">
        <v>3798</v>
      </c>
      <c r="D6187">
        <v>69</v>
      </c>
      <c r="E6187">
        <v>0</v>
      </c>
    </row>
    <row r="6188" spans="1:5">
      <c r="A6188">
        <v>18</v>
      </c>
      <c r="B6188" t="s">
        <v>837</v>
      </c>
      <c r="C6188" t="s">
        <v>3798</v>
      </c>
      <c r="D6188">
        <v>68</v>
      </c>
      <c r="E6188">
        <v>0</v>
      </c>
    </row>
    <row r="6189" spans="1:5">
      <c r="A6189">
        <v>18</v>
      </c>
      <c r="B6189" t="s">
        <v>837</v>
      </c>
      <c r="C6189" t="s">
        <v>3799</v>
      </c>
      <c r="D6189">
        <v>69</v>
      </c>
      <c r="E6189">
        <v>0</v>
      </c>
    </row>
    <row r="6190" spans="1:5">
      <c r="A6190">
        <v>18</v>
      </c>
      <c r="B6190" t="s">
        <v>837</v>
      </c>
      <c r="C6190" t="s">
        <v>3800</v>
      </c>
      <c r="D6190">
        <v>69</v>
      </c>
      <c r="E6190">
        <v>0</v>
      </c>
    </row>
    <row r="6191" spans="1:5">
      <c r="A6191">
        <v>18</v>
      </c>
      <c r="B6191" t="s">
        <v>837</v>
      </c>
      <c r="C6191" t="s">
        <v>3801</v>
      </c>
      <c r="D6191">
        <v>69</v>
      </c>
      <c r="E6191">
        <v>0</v>
      </c>
    </row>
    <row r="6192" spans="1:5">
      <c r="A6192">
        <v>18</v>
      </c>
      <c r="B6192" t="s">
        <v>837</v>
      </c>
      <c r="C6192" t="s">
        <v>3802</v>
      </c>
      <c r="D6192">
        <v>69</v>
      </c>
      <c r="E6192">
        <v>0</v>
      </c>
    </row>
    <row r="6193" spans="1:5">
      <c r="A6193">
        <v>18</v>
      </c>
      <c r="B6193" t="s">
        <v>837</v>
      </c>
      <c r="C6193" t="s">
        <v>3803</v>
      </c>
      <c r="D6193">
        <v>69</v>
      </c>
      <c r="E6193">
        <v>0</v>
      </c>
    </row>
    <row r="6194" spans="1:5">
      <c r="A6194">
        <v>18</v>
      </c>
      <c r="B6194" t="s">
        <v>837</v>
      </c>
      <c r="C6194" t="s">
        <v>3804</v>
      </c>
      <c r="D6194">
        <v>68</v>
      </c>
      <c r="E6194">
        <v>0</v>
      </c>
    </row>
    <row r="6195" spans="1:5">
      <c r="A6195">
        <v>18</v>
      </c>
      <c r="B6195" t="s">
        <v>837</v>
      </c>
      <c r="C6195" t="s">
        <v>3804</v>
      </c>
      <c r="D6195">
        <v>70</v>
      </c>
      <c r="E6195">
        <v>0</v>
      </c>
    </row>
    <row r="6196" spans="1:5">
      <c r="A6196">
        <v>18</v>
      </c>
      <c r="B6196" t="s">
        <v>837</v>
      </c>
      <c r="C6196" t="s">
        <v>3805</v>
      </c>
      <c r="D6196">
        <v>73</v>
      </c>
      <c r="E6196">
        <v>0</v>
      </c>
    </row>
    <row r="6197" spans="1:5">
      <c r="A6197">
        <v>18</v>
      </c>
      <c r="B6197" t="s">
        <v>837</v>
      </c>
      <c r="C6197" t="s">
        <v>3806</v>
      </c>
      <c r="D6197">
        <v>67</v>
      </c>
      <c r="E6197">
        <v>0</v>
      </c>
    </row>
    <row r="6198" spans="1:5">
      <c r="A6198">
        <v>18</v>
      </c>
      <c r="B6198" t="s">
        <v>837</v>
      </c>
      <c r="C6198" t="s">
        <v>3807</v>
      </c>
      <c r="D6198">
        <v>67</v>
      </c>
      <c r="E6198">
        <v>0</v>
      </c>
    </row>
    <row r="6199" spans="1:5">
      <c r="A6199">
        <v>18</v>
      </c>
      <c r="B6199" t="s">
        <v>837</v>
      </c>
      <c r="C6199" t="s">
        <v>3808</v>
      </c>
      <c r="D6199">
        <v>70</v>
      </c>
      <c r="E6199">
        <v>0</v>
      </c>
    </row>
    <row r="6200" spans="1:5">
      <c r="A6200">
        <v>18</v>
      </c>
      <c r="B6200" t="s">
        <v>837</v>
      </c>
      <c r="C6200" t="s">
        <v>3809</v>
      </c>
      <c r="D6200">
        <v>74</v>
      </c>
      <c r="E6200">
        <v>0</v>
      </c>
    </row>
    <row r="6201" spans="1:5">
      <c r="A6201">
        <v>18</v>
      </c>
      <c r="B6201" t="s">
        <v>837</v>
      </c>
      <c r="C6201" t="s">
        <v>3810</v>
      </c>
      <c r="D6201">
        <v>76</v>
      </c>
      <c r="E6201">
        <v>0</v>
      </c>
    </row>
    <row r="6202" spans="1:5">
      <c r="A6202">
        <v>18</v>
      </c>
      <c r="B6202" t="s">
        <v>837</v>
      </c>
      <c r="C6202" t="s">
        <v>3810</v>
      </c>
      <c r="D6202">
        <v>75</v>
      </c>
      <c r="E6202">
        <v>0</v>
      </c>
    </row>
    <row r="6203" spans="1:5">
      <c r="A6203">
        <v>18</v>
      </c>
      <c r="B6203" t="s">
        <v>837</v>
      </c>
      <c r="C6203" t="s">
        <v>3811</v>
      </c>
      <c r="D6203">
        <v>72</v>
      </c>
      <c r="E6203">
        <v>0</v>
      </c>
    </row>
    <row r="6204" spans="1:5">
      <c r="A6204">
        <v>18</v>
      </c>
      <c r="B6204" t="s">
        <v>837</v>
      </c>
      <c r="C6204" t="s">
        <v>3812</v>
      </c>
      <c r="D6204">
        <v>70</v>
      </c>
      <c r="E6204">
        <v>0</v>
      </c>
    </row>
    <row r="6205" spans="1:5">
      <c r="A6205">
        <v>18</v>
      </c>
      <c r="B6205" t="s">
        <v>837</v>
      </c>
      <c r="C6205" t="s">
        <v>3813</v>
      </c>
      <c r="D6205">
        <v>69</v>
      </c>
      <c r="E6205">
        <v>0</v>
      </c>
    </row>
    <row r="6206" spans="1:5">
      <c r="A6206">
        <v>18</v>
      </c>
      <c r="B6206" t="s">
        <v>837</v>
      </c>
      <c r="C6206" t="s">
        <v>3814</v>
      </c>
      <c r="D6206">
        <v>68</v>
      </c>
      <c r="E6206">
        <v>0</v>
      </c>
    </row>
    <row r="6207" spans="1:5">
      <c r="A6207">
        <v>18</v>
      </c>
      <c r="B6207" t="s">
        <v>837</v>
      </c>
      <c r="C6207" t="s">
        <v>3815</v>
      </c>
      <c r="D6207">
        <v>68</v>
      </c>
      <c r="E6207">
        <v>0</v>
      </c>
    </row>
    <row r="6208" spans="1:5">
      <c r="A6208">
        <v>18</v>
      </c>
      <c r="B6208" t="s">
        <v>837</v>
      </c>
      <c r="C6208" t="s">
        <v>3816</v>
      </c>
      <c r="D6208">
        <v>65</v>
      </c>
      <c r="E6208">
        <v>0</v>
      </c>
    </row>
    <row r="6209" spans="1:5">
      <c r="A6209">
        <v>18</v>
      </c>
      <c r="B6209" t="s">
        <v>837</v>
      </c>
      <c r="C6209" t="s">
        <v>3816</v>
      </c>
      <c r="D6209">
        <v>68</v>
      </c>
      <c r="E6209">
        <v>0</v>
      </c>
    </row>
    <row r="6210" spans="1:5">
      <c r="A6210">
        <v>18</v>
      </c>
      <c r="B6210" t="s">
        <v>837</v>
      </c>
      <c r="C6210" t="s">
        <v>3817</v>
      </c>
      <c r="D6210">
        <v>68</v>
      </c>
      <c r="E6210">
        <v>0</v>
      </c>
    </row>
    <row r="6211" spans="1:5">
      <c r="A6211">
        <v>18</v>
      </c>
      <c r="B6211" t="s">
        <v>837</v>
      </c>
      <c r="C6211" t="s">
        <v>3818</v>
      </c>
      <c r="D6211">
        <v>66</v>
      </c>
      <c r="E6211">
        <v>0</v>
      </c>
    </row>
    <row r="6212" spans="1:5">
      <c r="A6212">
        <v>18</v>
      </c>
      <c r="B6212" t="s">
        <v>837</v>
      </c>
      <c r="C6212" t="s">
        <v>3819</v>
      </c>
      <c r="D6212">
        <v>66</v>
      </c>
      <c r="E6212">
        <v>0</v>
      </c>
    </row>
    <row r="6213" spans="1:5">
      <c r="A6213">
        <v>18</v>
      </c>
      <c r="B6213" t="s">
        <v>837</v>
      </c>
      <c r="C6213" t="s">
        <v>3820</v>
      </c>
      <c r="D6213">
        <v>69</v>
      </c>
      <c r="E6213">
        <v>0</v>
      </c>
    </row>
    <row r="6214" spans="1:5">
      <c r="A6214">
        <v>18</v>
      </c>
      <c r="B6214" t="s">
        <v>837</v>
      </c>
      <c r="C6214" t="s">
        <v>3821</v>
      </c>
      <c r="D6214">
        <v>67</v>
      </c>
      <c r="E6214">
        <v>0</v>
      </c>
    </row>
    <row r="6215" spans="1:5">
      <c r="A6215">
        <v>18</v>
      </c>
      <c r="B6215" t="s">
        <v>837</v>
      </c>
      <c r="C6215" t="s">
        <v>3822</v>
      </c>
      <c r="D6215">
        <v>64</v>
      </c>
      <c r="E6215">
        <v>0</v>
      </c>
    </row>
    <row r="6216" spans="1:5">
      <c r="A6216">
        <v>18</v>
      </c>
      <c r="B6216" t="s">
        <v>837</v>
      </c>
      <c r="C6216" t="s">
        <v>3823</v>
      </c>
      <c r="D6216">
        <v>65</v>
      </c>
      <c r="E6216">
        <v>0</v>
      </c>
    </row>
    <row r="6217" spans="1:5">
      <c r="A6217">
        <v>18</v>
      </c>
      <c r="B6217" t="s">
        <v>837</v>
      </c>
      <c r="C6217" t="s">
        <v>3824</v>
      </c>
      <c r="D6217">
        <v>65</v>
      </c>
      <c r="E6217">
        <v>0</v>
      </c>
    </row>
    <row r="6218" spans="1:5">
      <c r="A6218">
        <v>18</v>
      </c>
      <c r="B6218" t="s">
        <v>837</v>
      </c>
      <c r="C6218" t="s">
        <v>3825</v>
      </c>
      <c r="D6218">
        <v>65</v>
      </c>
      <c r="E6218">
        <v>0</v>
      </c>
    </row>
    <row r="6219" spans="1:5">
      <c r="A6219">
        <v>18</v>
      </c>
      <c r="B6219" t="s">
        <v>837</v>
      </c>
      <c r="C6219" t="s">
        <v>3826</v>
      </c>
      <c r="D6219">
        <v>65</v>
      </c>
      <c r="E6219">
        <v>0</v>
      </c>
    </row>
    <row r="6220" spans="1:5">
      <c r="A6220">
        <v>18</v>
      </c>
      <c r="B6220" t="s">
        <v>837</v>
      </c>
      <c r="C6220" t="s">
        <v>3826</v>
      </c>
      <c r="D6220">
        <v>65</v>
      </c>
      <c r="E6220">
        <v>0</v>
      </c>
    </row>
    <row r="6221" spans="1:5">
      <c r="A6221">
        <v>18</v>
      </c>
      <c r="B6221" t="s">
        <v>837</v>
      </c>
      <c r="C6221" t="s">
        <v>3827</v>
      </c>
      <c r="D6221">
        <v>63</v>
      </c>
      <c r="E6221">
        <v>0</v>
      </c>
    </row>
    <row r="6222" spans="1:5">
      <c r="A6222">
        <v>18</v>
      </c>
      <c r="B6222" t="s">
        <v>837</v>
      </c>
      <c r="C6222" t="s">
        <v>3828</v>
      </c>
      <c r="D6222">
        <v>63</v>
      </c>
      <c r="E6222">
        <v>0</v>
      </c>
    </row>
    <row r="6223" spans="1:5">
      <c r="A6223">
        <v>18</v>
      </c>
      <c r="B6223" t="s">
        <v>837</v>
      </c>
      <c r="C6223" t="s">
        <v>3829</v>
      </c>
      <c r="D6223">
        <v>63</v>
      </c>
      <c r="E6223">
        <v>0</v>
      </c>
    </row>
    <row r="6224" spans="1:5">
      <c r="A6224">
        <v>18</v>
      </c>
      <c r="B6224" t="s">
        <v>837</v>
      </c>
      <c r="C6224" t="s">
        <v>3830</v>
      </c>
      <c r="D6224">
        <v>64</v>
      </c>
      <c r="E6224">
        <v>0</v>
      </c>
    </row>
    <row r="6225" spans="1:5">
      <c r="A6225">
        <v>18</v>
      </c>
      <c r="B6225" t="s">
        <v>837</v>
      </c>
      <c r="C6225" t="s">
        <v>3831</v>
      </c>
      <c r="D6225">
        <v>62</v>
      </c>
      <c r="E6225">
        <v>0</v>
      </c>
    </row>
    <row r="6226" spans="1:5">
      <c r="A6226">
        <v>18</v>
      </c>
      <c r="B6226" t="s">
        <v>837</v>
      </c>
      <c r="C6226" t="s">
        <v>3832</v>
      </c>
      <c r="D6226">
        <v>61</v>
      </c>
      <c r="E6226">
        <v>0</v>
      </c>
    </row>
    <row r="6227" spans="1:5">
      <c r="A6227">
        <v>18</v>
      </c>
      <c r="B6227" t="s">
        <v>837</v>
      </c>
      <c r="C6227" t="s">
        <v>3833</v>
      </c>
      <c r="D6227">
        <v>63</v>
      </c>
      <c r="E6227">
        <v>0</v>
      </c>
    </row>
    <row r="6228" spans="1:5">
      <c r="A6228">
        <v>18</v>
      </c>
      <c r="B6228" t="s">
        <v>837</v>
      </c>
      <c r="C6228" t="s">
        <v>3834</v>
      </c>
      <c r="D6228">
        <v>64</v>
      </c>
      <c r="E6228">
        <v>0</v>
      </c>
    </row>
    <row r="6229" spans="1:5">
      <c r="A6229">
        <v>18</v>
      </c>
      <c r="B6229" t="s">
        <v>837</v>
      </c>
      <c r="C6229" t="s">
        <v>3835</v>
      </c>
      <c r="D6229">
        <v>66</v>
      </c>
      <c r="E6229">
        <v>0</v>
      </c>
    </row>
    <row r="6230" spans="1:5">
      <c r="A6230">
        <v>18</v>
      </c>
      <c r="B6230" t="s">
        <v>837</v>
      </c>
      <c r="C6230" t="s">
        <v>3836</v>
      </c>
      <c r="D6230">
        <v>66</v>
      </c>
      <c r="E6230">
        <v>0</v>
      </c>
    </row>
    <row r="6231" spans="1:5">
      <c r="A6231">
        <v>18</v>
      </c>
      <c r="B6231" t="s">
        <v>837</v>
      </c>
      <c r="C6231" t="s">
        <v>3837</v>
      </c>
      <c r="D6231">
        <v>66</v>
      </c>
      <c r="E6231">
        <v>0</v>
      </c>
    </row>
    <row r="6232" spans="1:5">
      <c r="A6232">
        <v>18</v>
      </c>
      <c r="B6232" t="s">
        <v>837</v>
      </c>
      <c r="C6232" t="s">
        <v>3838</v>
      </c>
      <c r="D6232">
        <v>67</v>
      </c>
      <c r="E6232">
        <v>0</v>
      </c>
    </row>
    <row r="6233" spans="1:5">
      <c r="A6233">
        <v>18</v>
      </c>
      <c r="B6233" t="s">
        <v>837</v>
      </c>
      <c r="C6233" t="s">
        <v>3839</v>
      </c>
      <c r="D6233">
        <v>66</v>
      </c>
      <c r="E6233">
        <v>0</v>
      </c>
    </row>
    <row r="6234" spans="1:5">
      <c r="A6234">
        <v>18</v>
      </c>
      <c r="B6234" t="s">
        <v>837</v>
      </c>
      <c r="C6234" t="s">
        <v>3840</v>
      </c>
      <c r="D6234">
        <v>66</v>
      </c>
      <c r="E6234">
        <v>0</v>
      </c>
    </row>
    <row r="6235" spans="1:5">
      <c r="A6235">
        <v>18</v>
      </c>
      <c r="B6235" t="s">
        <v>837</v>
      </c>
      <c r="C6235" t="s">
        <v>3840</v>
      </c>
      <c r="D6235">
        <v>65</v>
      </c>
      <c r="E6235">
        <v>0</v>
      </c>
    </row>
    <row r="6236" spans="1:5">
      <c r="A6236">
        <v>18</v>
      </c>
      <c r="B6236" t="s">
        <v>837</v>
      </c>
      <c r="C6236" t="s">
        <v>3841</v>
      </c>
      <c r="D6236">
        <v>65</v>
      </c>
      <c r="E6236">
        <v>0</v>
      </c>
    </row>
    <row r="6237" spans="1:5">
      <c r="A6237">
        <v>18</v>
      </c>
      <c r="B6237" t="s">
        <v>837</v>
      </c>
      <c r="C6237" t="s">
        <v>3842</v>
      </c>
      <c r="D6237">
        <v>64</v>
      </c>
      <c r="E6237">
        <v>0</v>
      </c>
    </row>
    <row r="6238" spans="1:5">
      <c r="A6238">
        <v>18</v>
      </c>
      <c r="B6238" t="s">
        <v>837</v>
      </c>
      <c r="C6238" t="s">
        <v>3843</v>
      </c>
      <c r="D6238">
        <v>63</v>
      </c>
      <c r="E6238">
        <v>0</v>
      </c>
    </row>
    <row r="6239" spans="1:5">
      <c r="A6239">
        <v>18</v>
      </c>
      <c r="B6239" t="s">
        <v>837</v>
      </c>
      <c r="C6239" t="s">
        <v>3844</v>
      </c>
      <c r="D6239">
        <v>63</v>
      </c>
      <c r="E6239">
        <v>0</v>
      </c>
    </row>
    <row r="6240" spans="1:5">
      <c r="A6240">
        <v>18</v>
      </c>
      <c r="B6240" t="s">
        <v>837</v>
      </c>
      <c r="C6240" t="s">
        <v>3845</v>
      </c>
      <c r="D6240">
        <v>63</v>
      </c>
      <c r="E6240">
        <v>0</v>
      </c>
    </row>
    <row r="6241" spans="1:5">
      <c r="A6241">
        <v>18</v>
      </c>
      <c r="B6241" t="s">
        <v>837</v>
      </c>
      <c r="C6241" t="s">
        <v>3846</v>
      </c>
      <c r="D6241">
        <v>63</v>
      </c>
      <c r="E6241">
        <v>0</v>
      </c>
    </row>
    <row r="6242" spans="1:5">
      <c r="A6242">
        <v>18</v>
      </c>
      <c r="B6242" t="s">
        <v>837</v>
      </c>
      <c r="C6242" t="s">
        <v>3847</v>
      </c>
      <c r="D6242">
        <v>62</v>
      </c>
      <c r="E6242">
        <v>0</v>
      </c>
    </row>
    <row r="6243" spans="1:5">
      <c r="A6243">
        <v>18</v>
      </c>
      <c r="B6243" t="s">
        <v>837</v>
      </c>
      <c r="C6243" t="s">
        <v>3848</v>
      </c>
      <c r="D6243">
        <v>62</v>
      </c>
      <c r="E6243">
        <v>0</v>
      </c>
    </row>
    <row r="6244" spans="1:5">
      <c r="A6244">
        <v>18</v>
      </c>
      <c r="B6244" t="s">
        <v>837</v>
      </c>
      <c r="C6244" t="s">
        <v>3849</v>
      </c>
      <c r="D6244">
        <v>61</v>
      </c>
      <c r="E6244">
        <v>0</v>
      </c>
    </row>
    <row r="6245" spans="1:5">
      <c r="A6245">
        <v>18</v>
      </c>
      <c r="B6245" t="s">
        <v>837</v>
      </c>
      <c r="C6245" t="s">
        <v>3850</v>
      </c>
      <c r="D6245">
        <v>64</v>
      </c>
      <c r="E6245">
        <v>0</v>
      </c>
    </row>
    <row r="6246" spans="1:5">
      <c r="A6246">
        <v>18</v>
      </c>
      <c r="B6246" t="s">
        <v>837</v>
      </c>
      <c r="C6246" t="s">
        <v>3851</v>
      </c>
      <c r="D6246">
        <v>65</v>
      </c>
      <c r="E6246">
        <v>0</v>
      </c>
    </row>
    <row r="6247" spans="1:5">
      <c r="A6247">
        <v>18</v>
      </c>
      <c r="B6247" t="s">
        <v>837</v>
      </c>
      <c r="C6247" t="s">
        <v>3852</v>
      </c>
      <c r="D6247">
        <v>66</v>
      </c>
      <c r="E6247">
        <v>0</v>
      </c>
    </row>
    <row r="6248" spans="1:5">
      <c r="A6248">
        <v>18</v>
      </c>
      <c r="B6248" t="s">
        <v>837</v>
      </c>
      <c r="C6248" t="s">
        <v>3853</v>
      </c>
      <c r="D6248">
        <v>67</v>
      </c>
      <c r="E6248">
        <v>0</v>
      </c>
    </row>
    <row r="6249" spans="1:5">
      <c r="A6249">
        <v>18</v>
      </c>
      <c r="B6249" t="s">
        <v>837</v>
      </c>
      <c r="C6249" t="s">
        <v>3854</v>
      </c>
      <c r="D6249">
        <v>68</v>
      </c>
      <c r="E6249">
        <v>0</v>
      </c>
    </row>
    <row r="6250" spans="1:5">
      <c r="A6250">
        <v>18</v>
      </c>
      <c r="B6250" t="s">
        <v>837</v>
      </c>
      <c r="C6250" t="s">
        <v>3854</v>
      </c>
      <c r="D6250">
        <v>67</v>
      </c>
      <c r="E6250">
        <v>0</v>
      </c>
    </row>
    <row r="6251" spans="1:5">
      <c r="A6251">
        <v>18</v>
      </c>
      <c r="B6251" t="s">
        <v>837</v>
      </c>
      <c r="C6251" t="s">
        <v>3855</v>
      </c>
      <c r="D6251">
        <v>67</v>
      </c>
      <c r="E6251">
        <v>0</v>
      </c>
    </row>
    <row r="6252" spans="1:5">
      <c r="A6252">
        <v>18</v>
      </c>
      <c r="B6252" t="s">
        <v>837</v>
      </c>
      <c r="C6252" t="s">
        <v>3856</v>
      </c>
      <c r="D6252">
        <v>65</v>
      </c>
      <c r="E6252">
        <v>0</v>
      </c>
    </row>
    <row r="6253" spans="1:5">
      <c r="A6253">
        <v>18</v>
      </c>
      <c r="B6253" t="s">
        <v>837</v>
      </c>
      <c r="C6253" t="s">
        <v>3857</v>
      </c>
      <c r="D6253">
        <v>62</v>
      </c>
      <c r="E6253">
        <v>0</v>
      </c>
    </row>
    <row r="6254" spans="1:5">
      <c r="A6254">
        <v>18</v>
      </c>
      <c r="B6254" t="s">
        <v>837</v>
      </c>
      <c r="C6254" t="s">
        <v>3858</v>
      </c>
      <c r="D6254">
        <v>63</v>
      </c>
      <c r="E6254">
        <v>0</v>
      </c>
    </row>
    <row r="6255" spans="1:5">
      <c r="A6255">
        <v>18</v>
      </c>
      <c r="B6255" t="s">
        <v>837</v>
      </c>
      <c r="C6255" t="s">
        <v>3859</v>
      </c>
      <c r="D6255">
        <v>65</v>
      </c>
      <c r="E6255">
        <v>0</v>
      </c>
    </row>
    <row r="6256" spans="1:5">
      <c r="A6256">
        <v>18</v>
      </c>
      <c r="B6256" t="s">
        <v>837</v>
      </c>
      <c r="C6256" t="s">
        <v>3860</v>
      </c>
      <c r="D6256">
        <v>65</v>
      </c>
      <c r="E6256">
        <v>0</v>
      </c>
    </row>
    <row r="6257" spans="1:5">
      <c r="A6257">
        <v>18</v>
      </c>
      <c r="B6257" t="s">
        <v>837</v>
      </c>
      <c r="C6257" t="s">
        <v>3861</v>
      </c>
      <c r="D6257">
        <v>64</v>
      </c>
      <c r="E6257">
        <v>0</v>
      </c>
    </row>
    <row r="6258" spans="1:5">
      <c r="A6258">
        <v>18</v>
      </c>
      <c r="B6258" t="s">
        <v>837</v>
      </c>
      <c r="C6258" t="s">
        <v>3862</v>
      </c>
      <c r="D6258">
        <v>65</v>
      </c>
      <c r="E6258">
        <v>0</v>
      </c>
    </row>
    <row r="6259" spans="1:5">
      <c r="A6259">
        <v>18</v>
      </c>
      <c r="B6259" t="s">
        <v>837</v>
      </c>
      <c r="C6259" t="s">
        <v>3863</v>
      </c>
      <c r="D6259">
        <v>67</v>
      </c>
      <c r="E6259">
        <v>0</v>
      </c>
    </row>
    <row r="6260" spans="1:5">
      <c r="A6260">
        <v>18</v>
      </c>
      <c r="B6260" t="s">
        <v>837</v>
      </c>
      <c r="C6260" t="s">
        <v>3864</v>
      </c>
      <c r="D6260">
        <v>68</v>
      </c>
      <c r="E6260">
        <v>0</v>
      </c>
    </row>
    <row r="6261" spans="1:5">
      <c r="A6261">
        <v>18</v>
      </c>
      <c r="B6261" t="s">
        <v>837</v>
      </c>
      <c r="C6261" t="s">
        <v>3865</v>
      </c>
      <c r="D6261">
        <v>67</v>
      </c>
      <c r="E6261">
        <v>0</v>
      </c>
    </row>
    <row r="6262" spans="1:5">
      <c r="A6262">
        <v>18</v>
      </c>
      <c r="B6262" t="s">
        <v>837</v>
      </c>
      <c r="C6262" t="s">
        <v>3866</v>
      </c>
      <c r="D6262">
        <v>67</v>
      </c>
      <c r="E6262">
        <v>0</v>
      </c>
    </row>
    <row r="6263" spans="1:5">
      <c r="A6263">
        <v>18</v>
      </c>
      <c r="B6263" t="s">
        <v>837</v>
      </c>
      <c r="C6263" t="s">
        <v>3866</v>
      </c>
      <c r="D6263">
        <v>67</v>
      </c>
      <c r="E6263">
        <v>0</v>
      </c>
    </row>
    <row r="6264" spans="1:5">
      <c r="A6264">
        <v>18</v>
      </c>
      <c r="B6264" t="s">
        <v>837</v>
      </c>
      <c r="C6264" t="s">
        <v>3867</v>
      </c>
      <c r="D6264">
        <v>68</v>
      </c>
      <c r="E6264">
        <v>0</v>
      </c>
    </row>
    <row r="6265" spans="1:5">
      <c r="A6265">
        <v>18</v>
      </c>
      <c r="B6265" t="s">
        <v>837</v>
      </c>
      <c r="C6265" t="s">
        <v>3868</v>
      </c>
      <c r="D6265">
        <v>70</v>
      </c>
      <c r="E6265">
        <v>0</v>
      </c>
    </row>
    <row r="6266" spans="1:5">
      <c r="A6266">
        <v>18</v>
      </c>
      <c r="B6266" t="s">
        <v>837</v>
      </c>
      <c r="C6266" t="s">
        <v>3869</v>
      </c>
      <c r="D6266">
        <v>68</v>
      </c>
      <c r="E6266">
        <v>0</v>
      </c>
    </row>
    <row r="6267" spans="1:5">
      <c r="A6267">
        <v>18</v>
      </c>
      <c r="B6267" t="s">
        <v>837</v>
      </c>
      <c r="C6267" t="s">
        <v>3870</v>
      </c>
      <c r="D6267">
        <v>71</v>
      </c>
      <c r="E6267">
        <v>0</v>
      </c>
    </row>
    <row r="6268" spans="1:5">
      <c r="A6268">
        <v>18</v>
      </c>
      <c r="B6268" t="s">
        <v>837</v>
      </c>
      <c r="C6268" t="s">
        <v>3871</v>
      </c>
      <c r="D6268">
        <v>91</v>
      </c>
      <c r="E6268">
        <v>0</v>
      </c>
    </row>
    <row r="6269" spans="1:5">
      <c r="A6269">
        <v>18</v>
      </c>
      <c r="B6269" t="s">
        <v>837</v>
      </c>
      <c r="C6269" t="s">
        <v>3871</v>
      </c>
      <c r="D6269">
        <v>97</v>
      </c>
      <c r="E6269">
        <v>0</v>
      </c>
    </row>
    <row r="6270" spans="1:5">
      <c r="A6270">
        <v>18</v>
      </c>
      <c r="B6270" t="s">
        <v>837</v>
      </c>
      <c r="C6270" t="s">
        <v>3872</v>
      </c>
      <c r="D6270">
        <v>66</v>
      </c>
      <c r="E6270">
        <v>0</v>
      </c>
    </row>
    <row r="6271" spans="1:5">
      <c r="A6271">
        <v>18</v>
      </c>
      <c r="B6271" t="s">
        <v>837</v>
      </c>
      <c r="C6271" t="s">
        <v>3873</v>
      </c>
      <c r="D6271">
        <v>68</v>
      </c>
      <c r="E6271">
        <v>0</v>
      </c>
    </row>
    <row r="6272" spans="1:5">
      <c r="A6272">
        <v>18</v>
      </c>
      <c r="B6272" t="s">
        <v>837</v>
      </c>
      <c r="C6272" t="s">
        <v>3874</v>
      </c>
      <c r="D6272">
        <v>70</v>
      </c>
      <c r="E6272">
        <v>0</v>
      </c>
    </row>
    <row r="6273" spans="1:5">
      <c r="A6273">
        <v>18</v>
      </c>
      <c r="B6273" t="s">
        <v>837</v>
      </c>
      <c r="C6273" t="s">
        <v>3875</v>
      </c>
      <c r="D6273">
        <v>76</v>
      </c>
      <c r="E6273">
        <v>0</v>
      </c>
    </row>
    <row r="6274" spans="1:5">
      <c r="A6274">
        <v>18</v>
      </c>
      <c r="B6274" t="s">
        <v>837</v>
      </c>
      <c r="C6274" t="s">
        <v>3875</v>
      </c>
      <c r="D6274">
        <v>75</v>
      </c>
      <c r="E6274">
        <v>0</v>
      </c>
    </row>
    <row r="6275" spans="1:5">
      <c r="A6275">
        <v>8666</v>
      </c>
      <c r="B6275" t="s">
        <v>4514</v>
      </c>
      <c r="C6275" t="s">
        <v>1536</v>
      </c>
      <c r="D6275">
        <v>121</v>
      </c>
      <c r="E6275">
        <v>0</v>
      </c>
    </row>
    <row r="6276" spans="1:5">
      <c r="A6276">
        <v>8666</v>
      </c>
      <c r="B6276" t="s">
        <v>4514</v>
      </c>
      <c r="C6276" t="s">
        <v>1536</v>
      </c>
      <c r="D6276">
        <v>121</v>
      </c>
      <c r="E6276">
        <v>0</v>
      </c>
    </row>
    <row r="6277" spans="1:5">
      <c r="A6277">
        <v>8666</v>
      </c>
      <c r="B6277" t="s">
        <v>4514</v>
      </c>
      <c r="C6277" t="s">
        <v>1537</v>
      </c>
      <c r="D6277">
        <v>122</v>
      </c>
      <c r="E6277">
        <v>0</v>
      </c>
    </row>
    <row r="6278" spans="1:5">
      <c r="A6278">
        <v>8666</v>
      </c>
      <c r="B6278" t="s">
        <v>4514</v>
      </c>
      <c r="C6278" t="s">
        <v>1537</v>
      </c>
      <c r="D6278">
        <v>121</v>
      </c>
      <c r="E6278">
        <v>0</v>
      </c>
    </row>
    <row r="6279" spans="1:5">
      <c r="A6279">
        <v>8666</v>
      </c>
      <c r="B6279" t="s">
        <v>4514</v>
      </c>
      <c r="C6279" t="s">
        <v>1538</v>
      </c>
      <c r="D6279">
        <v>120</v>
      </c>
      <c r="E6279">
        <v>0</v>
      </c>
    </row>
    <row r="6280" spans="1:5">
      <c r="A6280">
        <v>8666</v>
      </c>
      <c r="B6280" t="s">
        <v>4514</v>
      </c>
      <c r="C6280" t="s">
        <v>1538</v>
      </c>
      <c r="D6280">
        <v>119</v>
      </c>
      <c r="E6280">
        <v>0</v>
      </c>
    </row>
    <row r="6281" spans="1:5">
      <c r="A6281">
        <v>8666</v>
      </c>
      <c r="B6281" t="s">
        <v>4514</v>
      </c>
      <c r="C6281" t="s">
        <v>1539</v>
      </c>
      <c r="D6281">
        <v>118</v>
      </c>
      <c r="E6281">
        <v>0</v>
      </c>
    </row>
    <row r="6282" spans="1:5">
      <c r="A6282">
        <v>8666</v>
      </c>
      <c r="B6282" t="s">
        <v>4514</v>
      </c>
      <c r="C6282" t="s">
        <v>1539</v>
      </c>
      <c r="D6282">
        <v>116</v>
      </c>
      <c r="E6282">
        <v>0</v>
      </c>
    </row>
    <row r="6283" spans="1:5">
      <c r="A6283">
        <v>8666</v>
      </c>
      <c r="B6283" t="s">
        <v>4514</v>
      </c>
      <c r="C6283" t="s">
        <v>1540</v>
      </c>
      <c r="D6283">
        <v>113</v>
      </c>
      <c r="E6283">
        <v>0</v>
      </c>
    </row>
    <row r="6284" spans="1:5">
      <c r="A6284">
        <v>8666</v>
      </c>
      <c r="B6284" t="s">
        <v>4514</v>
      </c>
      <c r="C6284" t="s">
        <v>1540</v>
      </c>
      <c r="D6284">
        <v>109</v>
      </c>
      <c r="E6284">
        <v>0</v>
      </c>
    </row>
    <row r="6285" spans="1:5">
      <c r="A6285">
        <v>8666</v>
      </c>
      <c r="B6285" t="s">
        <v>4514</v>
      </c>
      <c r="C6285" t="s">
        <v>1541</v>
      </c>
      <c r="D6285">
        <v>104</v>
      </c>
      <c r="E6285">
        <v>0</v>
      </c>
    </row>
    <row r="6286" spans="1:5">
      <c r="A6286">
        <v>8666</v>
      </c>
      <c r="B6286" t="s">
        <v>4514</v>
      </c>
      <c r="C6286" t="s">
        <v>1541</v>
      </c>
      <c r="D6286">
        <v>100</v>
      </c>
      <c r="E6286">
        <v>0</v>
      </c>
    </row>
    <row r="6287" spans="1:5">
      <c r="A6287">
        <v>8666</v>
      </c>
      <c r="B6287" t="s">
        <v>4514</v>
      </c>
      <c r="C6287" t="s">
        <v>1542</v>
      </c>
      <c r="D6287">
        <v>98</v>
      </c>
      <c r="E6287">
        <v>0</v>
      </c>
    </row>
    <row r="6288" spans="1:5">
      <c r="A6288">
        <v>8666</v>
      </c>
      <c r="B6288" t="s">
        <v>4514</v>
      </c>
      <c r="C6288" t="s">
        <v>1543</v>
      </c>
      <c r="D6288">
        <v>94</v>
      </c>
      <c r="E6288">
        <v>0</v>
      </c>
    </row>
    <row r="6289" spans="1:5">
      <c r="A6289">
        <v>8666</v>
      </c>
      <c r="B6289" t="s">
        <v>4514</v>
      </c>
      <c r="C6289" t="s">
        <v>1543</v>
      </c>
      <c r="D6289">
        <v>92</v>
      </c>
      <c r="E6289">
        <v>0</v>
      </c>
    </row>
    <row r="6290" spans="1:5">
      <c r="A6290">
        <v>8666</v>
      </c>
      <c r="B6290" t="s">
        <v>4514</v>
      </c>
      <c r="C6290" t="s">
        <v>1544</v>
      </c>
      <c r="D6290">
        <v>89</v>
      </c>
      <c r="E6290">
        <v>0</v>
      </c>
    </row>
    <row r="6291" spans="1:5">
      <c r="A6291">
        <v>8666</v>
      </c>
      <c r="B6291" t="s">
        <v>4514</v>
      </c>
      <c r="C6291" t="s">
        <v>1545</v>
      </c>
      <c r="D6291">
        <v>86</v>
      </c>
      <c r="E6291">
        <v>0</v>
      </c>
    </row>
    <row r="6292" spans="1:5">
      <c r="A6292">
        <v>8666</v>
      </c>
      <c r="B6292" t="s">
        <v>4514</v>
      </c>
      <c r="C6292" t="s">
        <v>1545</v>
      </c>
      <c r="D6292">
        <v>85</v>
      </c>
      <c r="E6292">
        <v>0</v>
      </c>
    </row>
    <row r="6293" spans="1:5">
      <c r="A6293">
        <v>8666</v>
      </c>
      <c r="B6293" t="s">
        <v>4514</v>
      </c>
      <c r="C6293" t="s">
        <v>1546</v>
      </c>
      <c r="D6293">
        <v>85</v>
      </c>
      <c r="E6293">
        <v>0</v>
      </c>
    </row>
    <row r="6294" spans="1:5">
      <c r="A6294">
        <v>8666</v>
      </c>
      <c r="B6294" t="s">
        <v>4514</v>
      </c>
      <c r="C6294" t="s">
        <v>1547</v>
      </c>
      <c r="D6294">
        <v>86</v>
      </c>
      <c r="E6294">
        <v>0</v>
      </c>
    </row>
    <row r="6295" spans="1:5">
      <c r="A6295">
        <v>8666</v>
      </c>
      <c r="B6295" t="s">
        <v>4514</v>
      </c>
      <c r="C6295" t="s">
        <v>1547</v>
      </c>
      <c r="D6295">
        <v>85</v>
      </c>
      <c r="E6295">
        <v>0</v>
      </c>
    </row>
    <row r="6296" spans="1:5">
      <c r="A6296">
        <v>8666</v>
      </c>
      <c r="B6296" t="s">
        <v>4514</v>
      </c>
      <c r="C6296" t="s">
        <v>1548</v>
      </c>
      <c r="D6296">
        <v>85</v>
      </c>
      <c r="E6296">
        <v>0</v>
      </c>
    </row>
    <row r="6297" spans="1:5">
      <c r="A6297">
        <v>8666</v>
      </c>
      <c r="B6297" t="s">
        <v>4514</v>
      </c>
      <c r="C6297" t="s">
        <v>1549</v>
      </c>
      <c r="D6297">
        <v>84</v>
      </c>
      <c r="E6297">
        <v>0</v>
      </c>
    </row>
    <row r="6298" spans="1:5">
      <c r="A6298">
        <v>8666</v>
      </c>
      <c r="B6298" t="s">
        <v>4514</v>
      </c>
      <c r="C6298" t="s">
        <v>1550</v>
      </c>
      <c r="D6298">
        <v>83</v>
      </c>
      <c r="E6298">
        <v>0</v>
      </c>
    </row>
    <row r="6299" spans="1:5">
      <c r="A6299">
        <v>8666</v>
      </c>
      <c r="B6299" t="s">
        <v>4514</v>
      </c>
      <c r="C6299" t="s">
        <v>1550</v>
      </c>
      <c r="D6299">
        <v>80</v>
      </c>
      <c r="E6299">
        <v>0</v>
      </c>
    </row>
    <row r="6300" spans="1:5">
      <c r="A6300">
        <v>8666</v>
      </c>
      <c r="B6300" t="s">
        <v>4514</v>
      </c>
      <c r="C6300" t="s">
        <v>1551</v>
      </c>
      <c r="D6300">
        <v>79</v>
      </c>
      <c r="E6300">
        <v>0</v>
      </c>
    </row>
    <row r="6301" spans="1:5">
      <c r="A6301">
        <v>8666</v>
      </c>
      <c r="B6301" t="s">
        <v>4514</v>
      </c>
      <c r="C6301" t="s">
        <v>1552</v>
      </c>
      <c r="D6301">
        <v>75</v>
      </c>
      <c r="E6301">
        <v>0</v>
      </c>
    </row>
    <row r="6302" spans="1:5">
      <c r="A6302">
        <v>8666</v>
      </c>
      <c r="B6302" t="s">
        <v>4514</v>
      </c>
      <c r="C6302" t="s">
        <v>1553</v>
      </c>
      <c r="D6302">
        <v>80</v>
      </c>
      <c r="E6302">
        <v>0</v>
      </c>
    </row>
    <row r="6303" spans="1:5">
      <c r="A6303">
        <v>8666</v>
      </c>
      <c r="B6303" t="s">
        <v>4514</v>
      </c>
      <c r="C6303" t="s">
        <v>1553</v>
      </c>
      <c r="D6303">
        <v>78</v>
      </c>
      <c r="E6303">
        <v>0</v>
      </c>
    </row>
    <row r="6304" spans="1:5">
      <c r="A6304">
        <v>8666</v>
      </c>
      <c r="B6304" t="s">
        <v>4514</v>
      </c>
      <c r="C6304" t="s">
        <v>1554</v>
      </c>
      <c r="D6304">
        <v>76</v>
      </c>
      <c r="E6304">
        <v>0</v>
      </c>
    </row>
    <row r="6305" spans="1:5">
      <c r="A6305">
        <v>8666</v>
      </c>
      <c r="B6305" t="s">
        <v>4514</v>
      </c>
      <c r="C6305" t="s">
        <v>1555</v>
      </c>
      <c r="D6305">
        <v>73</v>
      </c>
      <c r="E6305">
        <v>0</v>
      </c>
    </row>
    <row r="6306" spans="1:5">
      <c r="A6306">
        <v>8666</v>
      </c>
      <c r="B6306" t="s">
        <v>4514</v>
      </c>
      <c r="C6306" t="s">
        <v>1556</v>
      </c>
      <c r="D6306">
        <v>74</v>
      </c>
      <c r="E6306">
        <v>0</v>
      </c>
    </row>
    <row r="6307" spans="1:5">
      <c r="A6307">
        <v>8666</v>
      </c>
      <c r="B6307" t="s">
        <v>4514</v>
      </c>
      <c r="C6307" t="s">
        <v>1557</v>
      </c>
      <c r="D6307">
        <v>76</v>
      </c>
      <c r="E6307">
        <v>0</v>
      </c>
    </row>
    <row r="6308" spans="1:5">
      <c r="A6308">
        <v>8666</v>
      </c>
      <c r="B6308" t="s">
        <v>4514</v>
      </c>
      <c r="C6308" t="s">
        <v>1557</v>
      </c>
      <c r="D6308">
        <v>74</v>
      </c>
      <c r="E6308">
        <v>0</v>
      </c>
    </row>
    <row r="6309" spans="1:5">
      <c r="A6309">
        <v>8666</v>
      </c>
      <c r="B6309" t="s">
        <v>4514</v>
      </c>
      <c r="C6309" t="s">
        <v>1558</v>
      </c>
      <c r="D6309">
        <v>78</v>
      </c>
      <c r="E6309">
        <v>0</v>
      </c>
    </row>
    <row r="6310" spans="1:5">
      <c r="A6310">
        <v>8666</v>
      </c>
      <c r="B6310" t="s">
        <v>4514</v>
      </c>
      <c r="C6310" t="s">
        <v>1559</v>
      </c>
      <c r="D6310">
        <v>76</v>
      </c>
      <c r="E6310">
        <v>0</v>
      </c>
    </row>
    <row r="6311" spans="1:5">
      <c r="A6311">
        <v>8666</v>
      </c>
      <c r="B6311" t="s">
        <v>4514</v>
      </c>
      <c r="C6311" t="s">
        <v>1560</v>
      </c>
      <c r="D6311">
        <v>78</v>
      </c>
      <c r="E6311">
        <v>0</v>
      </c>
    </row>
    <row r="6312" spans="1:5">
      <c r="A6312">
        <v>8666</v>
      </c>
      <c r="B6312" t="s">
        <v>4514</v>
      </c>
      <c r="C6312" t="s">
        <v>1560</v>
      </c>
      <c r="D6312">
        <v>78</v>
      </c>
      <c r="E6312">
        <v>0</v>
      </c>
    </row>
    <row r="6313" spans="1:5">
      <c r="A6313">
        <v>8666</v>
      </c>
      <c r="B6313" t="s">
        <v>4514</v>
      </c>
      <c r="C6313" t="s">
        <v>1561</v>
      </c>
      <c r="D6313">
        <v>77</v>
      </c>
      <c r="E6313">
        <v>0</v>
      </c>
    </row>
    <row r="6314" spans="1:5">
      <c r="A6314">
        <v>8666</v>
      </c>
      <c r="B6314" t="s">
        <v>4514</v>
      </c>
      <c r="C6314" t="s">
        <v>1562</v>
      </c>
      <c r="D6314">
        <v>76</v>
      </c>
      <c r="E6314">
        <v>0</v>
      </c>
    </row>
    <row r="6315" spans="1:5">
      <c r="A6315">
        <v>8666</v>
      </c>
      <c r="B6315" t="s">
        <v>4514</v>
      </c>
      <c r="C6315" t="s">
        <v>1563</v>
      </c>
      <c r="D6315">
        <v>75</v>
      </c>
      <c r="E6315">
        <v>0</v>
      </c>
    </row>
    <row r="6316" spans="1:5">
      <c r="A6316">
        <v>8666</v>
      </c>
      <c r="B6316" t="s">
        <v>4514</v>
      </c>
      <c r="C6316" t="s">
        <v>1564</v>
      </c>
      <c r="D6316">
        <v>74</v>
      </c>
      <c r="E6316">
        <v>0</v>
      </c>
    </row>
    <row r="6317" spans="1:5">
      <c r="A6317">
        <v>8666</v>
      </c>
      <c r="B6317" t="s">
        <v>4514</v>
      </c>
      <c r="C6317" t="s">
        <v>1564</v>
      </c>
      <c r="D6317">
        <v>72</v>
      </c>
      <c r="E6317">
        <v>0</v>
      </c>
    </row>
    <row r="6318" spans="1:5">
      <c r="A6318">
        <v>8666</v>
      </c>
      <c r="B6318" t="s">
        <v>4514</v>
      </c>
      <c r="C6318" t="s">
        <v>1565</v>
      </c>
      <c r="D6318">
        <v>73</v>
      </c>
      <c r="E6318">
        <v>0</v>
      </c>
    </row>
    <row r="6319" spans="1:5">
      <c r="A6319">
        <v>8666</v>
      </c>
      <c r="B6319" t="s">
        <v>4514</v>
      </c>
      <c r="C6319" t="s">
        <v>1566</v>
      </c>
      <c r="D6319">
        <v>71</v>
      </c>
      <c r="E6319">
        <v>0</v>
      </c>
    </row>
    <row r="6320" spans="1:5">
      <c r="A6320">
        <v>8666</v>
      </c>
      <c r="B6320" t="s">
        <v>4514</v>
      </c>
      <c r="C6320" t="s">
        <v>1567</v>
      </c>
      <c r="D6320">
        <v>71</v>
      </c>
      <c r="E6320">
        <v>0</v>
      </c>
    </row>
    <row r="6321" spans="1:5">
      <c r="A6321">
        <v>8666</v>
      </c>
      <c r="B6321" t="s">
        <v>4514</v>
      </c>
      <c r="C6321" t="s">
        <v>1568</v>
      </c>
      <c r="D6321">
        <v>72</v>
      </c>
      <c r="E6321">
        <v>0</v>
      </c>
    </row>
    <row r="6322" spans="1:5">
      <c r="A6322">
        <v>8666</v>
      </c>
      <c r="B6322" t="s">
        <v>4514</v>
      </c>
      <c r="C6322" t="s">
        <v>1569</v>
      </c>
      <c r="D6322">
        <v>75</v>
      </c>
      <c r="E6322">
        <v>0</v>
      </c>
    </row>
    <row r="6323" spans="1:5">
      <c r="A6323">
        <v>8666</v>
      </c>
      <c r="B6323" t="s">
        <v>4514</v>
      </c>
      <c r="C6323" t="s">
        <v>1569</v>
      </c>
      <c r="D6323">
        <v>74</v>
      </c>
      <c r="E6323">
        <v>0</v>
      </c>
    </row>
    <row r="6324" spans="1:5">
      <c r="A6324">
        <v>8666</v>
      </c>
      <c r="B6324" t="s">
        <v>4514</v>
      </c>
      <c r="C6324" t="s">
        <v>1570</v>
      </c>
      <c r="D6324">
        <v>75</v>
      </c>
      <c r="E6324">
        <v>0</v>
      </c>
    </row>
    <row r="6325" spans="1:5">
      <c r="A6325">
        <v>8666</v>
      </c>
      <c r="B6325" t="s">
        <v>4514</v>
      </c>
      <c r="C6325" t="s">
        <v>1571</v>
      </c>
      <c r="D6325">
        <v>74</v>
      </c>
      <c r="E6325">
        <v>0</v>
      </c>
    </row>
    <row r="6326" spans="1:5">
      <c r="A6326">
        <v>8666</v>
      </c>
      <c r="B6326" t="s">
        <v>4514</v>
      </c>
      <c r="C6326" t="s">
        <v>1572</v>
      </c>
      <c r="D6326">
        <v>76</v>
      </c>
      <c r="E6326">
        <v>0</v>
      </c>
    </row>
    <row r="6327" spans="1:5">
      <c r="A6327">
        <v>8666</v>
      </c>
      <c r="B6327" t="s">
        <v>4514</v>
      </c>
      <c r="C6327" t="s">
        <v>1573</v>
      </c>
      <c r="D6327">
        <v>74</v>
      </c>
      <c r="E6327">
        <v>0</v>
      </c>
    </row>
    <row r="6328" spans="1:5">
      <c r="A6328">
        <v>8666</v>
      </c>
      <c r="B6328" t="s">
        <v>4514</v>
      </c>
      <c r="C6328" t="s">
        <v>1573</v>
      </c>
      <c r="D6328">
        <v>75</v>
      </c>
      <c r="E6328">
        <v>0</v>
      </c>
    </row>
    <row r="6329" spans="1:5">
      <c r="A6329">
        <v>8666</v>
      </c>
      <c r="B6329" t="s">
        <v>4514</v>
      </c>
      <c r="C6329" t="s">
        <v>1574</v>
      </c>
      <c r="D6329">
        <v>74</v>
      </c>
      <c r="E6329">
        <v>0</v>
      </c>
    </row>
    <row r="6330" spans="1:5">
      <c r="A6330">
        <v>8666</v>
      </c>
      <c r="B6330" t="s">
        <v>4514</v>
      </c>
      <c r="C6330" t="s">
        <v>1575</v>
      </c>
      <c r="D6330">
        <v>75</v>
      </c>
      <c r="E6330">
        <v>0</v>
      </c>
    </row>
    <row r="6331" spans="1:5">
      <c r="A6331">
        <v>8666</v>
      </c>
      <c r="B6331" t="s">
        <v>4514</v>
      </c>
      <c r="C6331" t="s">
        <v>1576</v>
      </c>
      <c r="D6331">
        <v>75</v>
      </c>
      <c r="E6331">
        <v>0</v>
      </c>
    </row>
    <row r="6332" spans="1:5">
      <c r="A6332">
        <v>8666</v>
      </c>
      <c r="B6332" t="s">
        <v>4514</v>
      </c>
      <c r="C6332" t="s">
        <v>1577</v>
      </c>
      <c r="D6332">
        <v>75</v>
      </c>
      <c r="E6332">
        <v>0</v>
      </c>
    </row>
    <row r="6333" spans="1:5">
      <c r="A6333">
        <v>8666</v>
      </c>
      <c r="B6333" t="s">
        <v>4514</v>
      </c>
      <c r="C6333" t="s">
        <v>1577</v>
      </c>
      <c r="D6333">
        <v>75</v>
      </c>
      <c r="E6333">
        <v>0</v>
      </c>
    </row>
    <row r="6334" spans="1:5">
      <c r="A6334">
        <v>8666</v>
      </c>
      <c r="B6334" t="s">
        <v>4514</v>
      </c>
      <c r="C6334" t="s">
        <v>1578</v>
      </c>
      <c r="D6334">
        <v>74</v>
      </c>
      <c r="E6334">
        <v>0</v>
      </c>
    </row>
    <row r="6335" spans="1:5">
      <c r="A6335">
        <v>8666</v>
      </c>
      <c r="B6335" t="s">
        <v>4514</v>
      </c>
      <c r="C6335" t="s">
        <v>1579</v>
      </c>
      <c r="D6335">
        <v>74</v>
      </c>
      <c r="E6335">
        <v>0</v>
      </c>
    </row>
    <row r="6336" spans="1:5">
      <c r="A6336">
        <v>8666</v>
      </c>
      <c r="B6336" t="s">
        <v>4514</v>
      </c>
      <c r="C6336" t="s">
        <v>1580</v>
      </c>
      <c r="D6336">
        <v>74</v>
      </c>
      <c r="E6336">
        <v>0</v>
      </c>
    </row>
    <row r="6337" spans="1:5">
      <c r="A6337">
        <v>8666</v>
      </c>
      <c r="B6337" t="s">
        <v>4514</v>
      </c>
      <c r="C6337" t="s">
        <v>1581</v>
      </c>
      <c r="D6337">
        <v>76</v>
      </c>
      <c r="E6337">
        <v>0</v>
      </c>
    </row>
    <row r="6338" spans="1:5">
      <c r="A6338">
        <v>8666</v>
      </c>
      <c r="B6338" t="s">
        <v>4514</v>
      </c>
      <c r="C6338" t="s">
        <v>1581</v>
      </c>
      <c r="D6338">
        <v>74</v>
      </c>
      <c r="E6338">
        <v>0</v>
      </c>
    </row>
    <row r="6339" spans="1:5">
      <c r="A6339">
        <v>8666</v>
      </c>
      <c r="B6339" t="s">
        <v>4514</v>
      </c>
      <c r="C6339" t="s">
        <v>1582</v>
      </c>
      <c r="D6339">
        <v>76</v>
      </c>
      <c r="E6339">
        <v>0</v>
      </c>
    </row>
    <row r="6340" spans="1:5">
      <c r="A6340">
        <v>8666</v>
      </c>
      <c r="B6340" t="s">
        <v>4514</v>
      </c>
      <c r="C6340" t="s">
        <v>1583</v>
      </c>
      <c r="D6340">
        <v>77</v>
      </c>
      <c r="E6340">
        <v>0</v>
      </c>
    </row>
    <row r="6341" spans="1:5">
      <c r="A6341">
        <v>8666</v>
      </c>
      <c r="B6341" t="s">
        <v>4514</v>
      </c>
      <c r="C6341" t="s">
        <v>1584</v>
      </c>
      <c r="D6341">
        <v>74</v>
      </c>
      <c r="E6341">
        <v>0</v>
      </c>
    </row>
    <row r="6342" spans="1:5">
      <c r="A6342">
        <v>8666</v>
      </c>
      <c r="B6342" t="s">
        <v>4514</v>
      </c>
      <c r="C6342" t="s">
        <v>1585</v>
      </c>
      <c r="D6342">
        <v>75</v>
      </c>
      <c r="E6342">
        <v>0</v>
      </c>
    </row>
    <row r="6343" spans="1:5">
      <c r="A6343">
        <v>8666</v>
      </c>
      <c r="B6343" t="s">
        <v>4514</v>
      </c>
      <c r="C6343" t="s">
        <v>1585</v>
      </c>
      <c r="D6343">
        <v>74</v>
      </c>
      <c r="E6343">
        <v>0</v>
      </c>
    </row>
    <row r="6344" spans="1:5">
      <c r="A6344">
        <v>8666</v>
      </c>
      <c r="B6344" t="s">
        <v>4514</v>
      </c>
      <c r="C6344" t="s">
        <v>1586</v>
      </c>
      <c r="D6344">
        <v>73</v>
      </c>
      <c r="E6344">
        <v>0</v>
      </c>
    </row>
    <row r="6345" spans="1:5">
      <c r="A6345">
        <v>8666</v>
      </c>
      <c r="B6345" t="s">
        <v>4514</v>
      </c>
      <c r="C6345" t="s">
        <v>1587</v>
      </c>
      <c r="D6345">
        <v>73</v>
      </c>
      <c r="E6345">
        <v>0</v>
      </c>
    </row>
    <row r="6346" spans="1:5">
      <c r="A6346">
        <v>8666</v>
      </c>
      <c r="B6346" t="s">
        <v>4514</v>
      </c>
      <c r="C6346" t="s">
        <v>1588</v>
      </c>
      <c r="D6346">
        <v>72</v>
      </c>
      <c r="E6346">
        <v>0</v>
      </c>
    </row>
    <row r="6347" spans="1:5">
      <c r="A6347">
        <v>8666</v>
      </c>
      <c r="B6347" t="s">
        <v>4514</v>
      </c>
      <c r="C6347" t="s">
        <v>1589</v>
      </c>
      <c r="D6347">
        <v>72</v>
      </c>
      <c r="E6347">
        <v>0</v>
      </c>
    </row>
    <row r="6348" spans="1:5">
      <c r="A6348">
        <v>8666</v>
      </c>
      <c r="B6348" t="s">
        <v>4514</v>
      </c>
      <c r="C6348" t="s">
        <v>1590</v>
      </c>
      <c r="D6348">
        <v>75</v>
      </c>
      <c r="E6348">
        <v>0</v>
      </c>
    </row>
    <row r="6349" spans="1:5">
      <c r="A6349">
        <v>8666</v>
      </c>
      <c r="B6349" t="s">
        <v>4514</v>
      </c>
      <c r="C6349" t="s">
        <v>1590</v>
      </c>
      <c r="D6349">
        <v>75</v>
      </c>
      <c r="E6349">
        <v>0</v>
      </c>
    </row>
    <row r="6350" spans="1:5">
      <c r="A6350">
        <v>8666</v>
      </c>
      <c r="B6350" t="s">
        <v>4514</v>
      </c>
      <c r="C6350" t="s">
        <v>1591</v>
      </c>
      <c r="D6350">
        <v>74</v>
      </c>
      <c r="E6350">
        <v>0</v>
      </c>
    </row>
    <row r="6351" spans="1:5">
      <c r="A6351">
        <v>8666</v>
      </c>
      <c r="B6351" t="s">
        <v>4514</v>
      </c>
      <c r="C6351" t="s">
        <v>1592</v>
      </c>
      <c r="D6351">
        <v>74</v>
      </c>
      <c r="E6351">
        <v>0</v>
      </c>
    </row>
    <row r="6352" spans="1:5">
      <c r="A6352">
        <v>8666</v>
      </c>
      <c r="B6352" t="s">
        <v>4514</v>
      </c>
      <c r="C6352" t="s">
        <v>1593</v>
      </c>
      <c r="D6352">
        <v>73</v>
      </c>
      <c r="E6352">
        <v>0</v>
      </c>
    </row>
    <row r="6353" spans="1:5">
      <c r="A6353">
        <v>8666</v>
      </c>
      <c r="B6353" t="s">
        <v>4514</v>
      </c>
      <c r="C6353" t="s">
        <v>1594</v>
      </c>
      <c r="D6353">
        <v>70</v>
      </c>
      <c r="E6353">
        <v>0</v>
      </c>
    </row>
    <row r="6354" spans="1:5">
      <c r="A6354">
        <v>8666</v>
      </c>
      <c r="B6354" t="s">
        <v>4514</v>
      </c>
      <c r="C6354" t="s">
        <v>1594</v>
      </c>
      <c r="D6354">
        <v>70</v>
      </c>
      <c r="E6354">
        <v>0</v>
      </c>
    </row>
    <row r="6355" spans="1:5">
      <c r="A6355">
        <v>8666</v>
      </c>
      <c r="B6355" t="s">
        <v>4514</v>
      </c>
      <c r="C6355" t="s">
        <v>1595</v>
      </c>
      <c r="D6355">
        <v>69</v>
      </c>
      <c r="E6355">
        <v>0</v>
      </c>
    </row>
    <row r="6356" spans="1:5">
      <c r="A6356">
        <v>8666</v>
      </c>
      <c r="B6356" t="s">
        <v>4514</v>
      </c>
      <c r="C6356" t="s">
        <v>1596</v>
      </c>
      <c r="D6356">
        <v>69</v>
      </c>
      <c r="E6356">
        <v>0</v>
      </c>
    </row>
    <row r="6357" spans="1:5">
      <c r="A6357">
        <v>8666</v>
      </c>
      <c r="B6357" t="s">
        <v>4514</v>
      </c>
      <c r="C6357" t="s">
        <v>1597</v>
      </c>
      <c r="D6357">
        <v>68</v>
      </c>
      <c r="E6357">
        <v>0</v>
      </c>
    </row>
    <row r="6358" spans="1:5">
      <c r="A6358">
        <v>8666</v>
      </c>
      <c r="B6358" t="s">
        <v>4514</v>
      </c>
      <c r="C6358" t="s">
        <v>1598</v>
      </c>
      <c r="D6358">
        <v>68</v>
      </c>
      <c r="E6358">
        <v>0</v>
      </c>
    </row>
    <row r="6359" spans="1:5">
      <c r="A6359">
        <v>8666</v>
      </c>
      <c r="B6359" t="s">
        <v>4514</v>
      </c>
      <c r="C6359" t="s">
        <v>1599</v>
      </c>
      <c r="D6359">
        <v>66</v>
      </c>
      <c r="E6359">
        <v>0</v>
      </c>
    </row>
    <row r="6360" spans="1:5">
      <c r="A6360">
        <v>8666</v>
      </c>
      <c r="B6360" t="s">
        <v>4514</v>
      </c>
      <c r="C6360" t="s">
        <v>1600</v>
      </c>
      <c r="D6360">
        <v>67</v>
      </c>
      <c r="E6360">
        <v>0</v>
      </c>
    </row>
    <row r="6361" spans="1:5">
      <c r="A6361">
        <v>8666</v>
      </c>
      <c r="B6361" t="s">
        <v>4514</v>
      </c>
      <c r="C6361" t="s">
        <v>1601</v>
      </c>
      <c r="D6361">
        <v>68</v>
      </c>
      <c r="E6361">
        <v>0</v>
      </c>
    </row>
    <row r="6362" spans="1:5">
      <c r="A6362">
        <v>8666</v>
      </c>
      <c r="B6362" t="s">
        <v>4514</v>
      </c>
      <c r="C6362" t="s">
        <v>1601</v>
      </c>
      <c r="D6362">
        <v>67</v>
      </c>
      <c r="E6362">
        <v>0</v>
      </c>
    </row>
    <row r="6363" spans="1:5">
      <c r="A6363">
        <v>8666</v>
      </c>
      <c r="B6363" t="s">
        <v>4514</v>
      </c>
      <c r="C6363" t="s">
        <v>1602</v>
      </c>
      <c r="D6363">
        <v>66</v>
      </c>
      <c r="E6363">
        <v>0</v>
      </c>
    </row>
    <row r="6364" spans="1:5">
      <c r="A6364">
        <v>8666</v>
      </c>
      <c r="B6364" t="s">
        <v>4514</v>
      </c>
      <c r="C6364" t="s">
        <v>1603</v>
      </c>
      <c r="D6364">
        <v>67</v>
      </c>
      <c r="E6364">
        <v>0</v>
      </c>
    </row>
    <row r="6365" spans="1:5">
      <c r="A6365">
        <v>8666</v>
      </c>
      <c r="B6365" t="s">
        <v>4514</v>
      </c>
      <c r="C6365" t="s">
        <v>1604</v>
      </c>
      <c r="D6365">
        <v>66</v>
      </c>
      <c r="E6365">
        <v>0</v>
      </c>
    </row>
    <row r="6366" spans="1:5">
      <c r="A6366">
        <v>8666</v>
      </c>
      <c r="B6366" t="s">
        <v>4514</v>
      </c>
      <c r="C6366" t="s">
        <v>1605</v>
      </c>
      <c r="D6366">
        <v>66</v>
      </c>
      <c r="E6366">
        <v>0</v>
      </c>
    </row>
    <row r="6367" spans="1:5">
      <c r="A6367">
        <v>8666</v>
      </c>
      <c r="B6367" t="s">
        <v>4514</v>
      </c>
      <c r="C6367" t="s">
        <v>1606</v>
      </c>
      <c r="D6367">
        <v>66</v>
      </c>
      <c r="E6367">
        <v>0</v>
      </c>
    </row>
    <row r="6368" spans="1:5">
      <c r="A6368">
        <v>8666</v>
      </c>
      <c r="B6368" t="s">
        <v>4514</v>
      </c>
      <c r="C6368" t="s">
        <v>1607</v>
      </c>
      <c r="D6368">
        <v>64</v>
      </c>
      <c r="E6368">
        <v>0</v>
      </c>
    </row>
    <row r="6369" spans="1:5">
      <c r="A6369">
        <v>8666</v>
      </c>
      <c r="B6369" t="s">
        <v>4514</v>
      </c>
      <c r="C6369" t="s">
        <v>1608</v>
      </c>
      <c r="D6369">
        <v>64</v>
      </c>
      <c r="E6369">
        <v>0</v>
      </c>
    </row>
    <row r="6370" spans="1:5">
      <c r="A6370">
        <v>8666</v>
      </c>
      <c r="B6370" t="s">
        <v>4514</v>
      </c>
      <c r="C6370" t="s">
        <v>1609</v>
      </c>
      <c r="D6370">
        <v>65</v>
      </c>
      <c r="E6370">
        <v>0</v>
      </c>
    </row>
    <row r="6371" spans="1:5">
      <c r="A6371">
        <v>8666</v>
      </c>
      <c r="B6371" t="s">
        <v>4514</v>
      </c>
      <c r="C6371" t="s">
        <v>1610</v>
      </c>
      <c r="D6371">
        <v>64</v>
      </c>
      <c r="E6371">
        <v>0</v>
      </c>
    </row>
    <row r="6372" spans="1:5">
      <c r="A6372">
        <v>8666</v>
      </c>
      <c r="B6372" t="s">
        <v>4514</v>
      </c>
      <c r="C6372" t="s">
        <v>1611</v>
      </c>
      <c r="D6372">
        <v>64</v>
      </c>
      <c r="E6372">
        <v>0</v>
      </c>
    </row>
    <row r="6373" spans="1:5">
      <c r="A6373">
        <v>8666</v>
      </c>
      <c r="B6373" t="s">
        <v>4514</v>
      </c>
      <c r="C6373" t="s">
        <v>1612</v>
      </c>
      <c r="D6373">
        <v>66</v>
      </c>
      <c r="E6373">
        <v>0</v>
      </c>
    </row>
    <row r="6374" spans="1:5">
      <c r="A6374">
        <v>8666</v>
      </c>
      <c r="B6374" t="s">
        <v>4514</v>
      </c>
      <c r="C6374" t="s">
        <v>1613</v>
      </c>
      <c r="D6374">
        <v>66</v>
      </c>
      <c r="E6374">
        <v>0</v>
      </c>
    </row>
    <row r="6375" spans="1:5">
      <c r="A6375">
        <v>8666</v>
      </c>
      <c r="B6375" t="s">
        <v>4514</v>
      </c>
      <c r="C6375" t="s">
        <v>1613</v>
      </c>
      <c r="D6375">
        <v>67</v>
      </c>
      <c r="E6375">
        <v>0</v>
      </c>
    </row>
    <row r="6376" spans="1:5">
      <c r="A6376">
        <v>8666</v>
      </c>
      <c r="B6376" t="s">
        <v>4514</v>
      </c>
      <c r="C6376" t="s">
        <v>1614</v>
      </c>
      <c r="D6376">
        <v>68</v>
      </c>
      <c r="E6376">
        <v>0</v>
      </c>
    </row>
    <row r="6377" spans="1:5">
      <c r="A6377">
        <v>8666</v>
      </c>
      <c r="B6377" t="s">
        <v>4514</v>
      </c>
      <c r="C6377" t="s">
        <v>1615</v>
      </c>
      <c r="D6377">
        <v>69</v>
      </c>
      <c r="E6377">
        <v>0</v>
      </c>
    </row>
    <row r="6378" spans="1:5">
      <c r="A6378">
        <v>8666</v>
      </c>
      <c r="B6378" t="s">
        <v>4514</v>
      </c>
      <c r="C6378" t="s">
        <v>1616</v>
      </c>
      <c r="D6378">
        <v>68</v>
      </c>
      <c r="E6378">
        <v>0</v>
      </c>
    </row>
    <row r="6379" spans="1:5">
      <c r="A6379">
        <v>8666</v>
      </c>
      <c r="B6379" t="s">
        <v>4514</v>
      </c>
      <c r="C6379" t="s">
        <v>1617</v>
      </c>
      <c r="D6379">
        <v>68</v>
      </c>
      <c r="E6379">
        <v>0</v>
      </c>
    </row>
    <row r="6380" spans="1:5">
      <c r="A6380">
        <v>8666</v>
      </c>
      <c r="B6380" t="s">
        <v>4514</v>
      </c>
      <c r="C6380" t="s">
        <v>1618</v>
      </c>
      <c r="D6380">
        <v>68</v>
      </c>
      <c r="E6380">
        <v>0</v>
      </c>
    </row>
    <row r="6381" spans="1:5">
      <c r="A6381">
        <v>8666</v>
      </c>
      <c r="B6381" t="s">
        <v>4514</v>
      </c>
      <c r="C6381" t="s">
        <v>1619</v>
      </c>
      <c r="D6381">
        <v>67</v>
      </c>
      <c r="E6381">
        <v>0</v>
      </c>
    </row>
    <row r="6382" spans="1:5">
      <c r="A6382">
        <v>8666</v>
      </c>
      <c r="B6382" t="s">
        <v>4514</v>
      </c>
      <c r="C6382" t="s">
        <v>1620</v>
      </c>
      <c r="D6382">
        <v>65</v>
      </c>
      <c r="E6382">
        <v>0</v>
      </c>
    </row>
    <row r="6383" spans="1:5">
      <c r="A6383">
        <v>8666</v>
      </c>
      <c r="B6383" t="s">
        <v>4514</v>
      </c>
      <c r="C6383" t="s">
        <v>1621</v>
      </c>
      <c r="D6383">
        <v>67</v>
      </c>
      <c r="E6383">
        <v>0</v>
      </c>
    </row>
    <row r="6384" spans="1:5">
      <c r="A6384">
        <v>8666</v>
      </c>
      <c r="B6384" t="s">
        <v>4514</v>
      </c>
      <c r="C6384" t="s">
        <v>1621</v>
      </c>
      <c r="D6384">
        <v>63</v>
      </c>
      <c r="E6384">
        <v>0</v>
      </c>
    </row>
    <row r="6385" spans="1:5">
      <c r="A6385">
        <v>8666</v>
      </c>
      <c r="B6385" t="s">
        <v>4514</v>
      </c>
      <c r="C6385" t="s">
        <v>1622</v>
      </c>
      <c r="D6385">
        <v>64</v>
      </c>
      <c r="E6385">
        <v>0</v>
      </c>
    </row>
    <row r="6386" spans="1:5">
      <c r="A6386">
        <v>8666</v>
      </c>
      <c r="B6386" t="s">
        <v>4514</v>
      </c>
      <c r="C6386" t="s">
        <v>1623</v>
      </c>
      <c r="D6386">
        <v>64</v>
      </c>
      <c r="E6386">
        <v>0</v>
      </c>
    </row>
    <row r="6387" spans="1:5">
      <c r="A6387">
        <v>8666</v>
      </c>
      <c r="B6387" t="s">
        <v>4514</v>
      </c>
      <c r="C6387" t="s">
        <v>1624</v>
      </c>
      <c r="D6387">
        <v>63</v>
      </c>
      <c r="E6387">
        <v>0</v>
      </c>
    </row>
    <row r="6388" spans="1:5">
      <c r="A6388">
        <v>8666</v>
      </c>
      <c r="B6388" t="s">
        <v>4514</v>
      </c>
      <c r="C6388" t="s">
        <v>1625</v>
      </c>
      <c r="D6388">
        <v>64</v>
      </c>
      <c r="E6388">
        <v>0</v>
      </c>
    </row>
    <row r="6389" spans="1:5">
      <c r="A6389">
        <v>8666</v>
      </c>
      <c r="B6389" t="s">
        <v>4514</v>
      </c>
      <c r="C6389" t="s">
        <v>1626</v>
      </c>
      <c r="D6389">
        <v>63</v>
      </c>
      <c r="E6389">
        <v>0</v>
      </c>
    </row>
    <row r="6390" spans="1:5">
      <c r="A6390">
        <v>8666</v>
      </c>
      <c r="B6390" t="s">
        <v>4514</v>
      </c>
      <c r="C6390" t="s">
        <v>1627</v>
      </c>
      <c r="D6390">
        <v>62</v>
      </c>
      <c r="E6390">
        <v>0</v>
      </c>
    </row>
    <row r="6391" spans="1:5">
      <c r="A6391">
        <v>8666</v>
      </c>
      <c r="B6391" t="s">
        <v>4514</v>
      </c>
      <c r="C6391" t="s">
        <v>1628</v>
      </c>
      <c r="D6391">
        <v>62</v>
      </c>
      <c r="E6391">
        <v>0</v>
      </c>
    </row>
    <row r="6392" spans="1:5">
      <c r="A6392">
        <v>8666</v>
      </c>
      <c r="B6392" t="s">
        <v>4514</v>
      </c>
      <c r="C6392" t="s">
        <v>1629</v>
      </c>
      <c r="D6392">
        <v>65</v>
      </c>
      <c r="E6392">
        <v>0</v>
      </c>
    </row>
    <row r="6393" spans="1:5">
      <c r="A6393">
        <v>8666</v>
      </c>
      <c r="B6393" t="s">
        <v>4514</v>
      </c>
      <c r="C6393" t="s">
        <v>1630</v>
      </c>
      <c r="D6393">
        <v>64</v>
      </c>
      <c r="E6393">
        <v>0</v>
      </c>
    </row>
    <row r="6394" spans="1:5">
      <c r="A6394">
        <v>8666</v>
      </c>
      <c r="B6394" t="s">
        <v>4514</v>
      </c>
      <c r="C6394" t="s">
        <v>1631</v>
      </c>
      <c r="D6394">
        <v>64</v>
      </c>
      <c r="E6394">
        <v>0</v>
      </c>
    </row>
    <row r="6395" spans="1:5">
      <c r="A6395">
        <v>8666</v>
      </c>
      <c r="B6395" t="s">
        <v>4514</v>
      </c>
      <c r="C6395" t="s">
        <v>1632</v>
      </c>
      <c r="D6395">
        <v>62</v>
      </c>
      <c r="E6395">
        <v>0</v>
      </c>
    </row>
    <row r="6396" spans="1:5">
      <c r="A6396">
        <v>8666</v>
      </c>
      <c r="B6396" t="s">
        <v>4514</v>
      </c>
      <c r="C6396" t="s">
        <v>1633</v>
      </c>
      <c r="D6396">
        <v>61</v>
      </c>
      <c r="E6396">
        <v>0</v>
      </c>
    </row>
    <row r="6397" spans="1:5">
      <c r="A6397">
        <v>8666</v>
      </c>
      <c r="B6397" t="s">
        <v>4514</v>
      </c>
      <c r="C6397" t="s">
        <v>1634</v>
      </c>
      <c r="D6397">
        <v>63</v>
      </c>
      <c r="E6397">
        <v>0</v>
      </c>
    </row>
    <row r="6398" spans="1:5">
      <c r="A6398">
        <v>8666</v>
      </c>
      <c r="B6398" t="s">
        <v>4514</v>
      </c>
      <c r="C6398" t="s">
        <v>1635</v>
      </c>
      <c r="D6398">
        <v>65</v>
      </c>
      <c r="E6398">
        <v>0</v>
      </c>
    </row>
    <row r="6399" spans="1:5">
      <c r="A6399">
        <v>8666</v>
      </c>
      <c r="B6399" t="s">
        <v>4514</v>
      </c>
      <c r="C6399" t="s">
        <v>1636</v>
      </c>
      <c r="D6399">
        <v>64</v>
      </c>
      <c r="E6399">
        <v>0</v>
      </c>
    </row>
    <row r="6400" spans="1:5">
      <c r="A6400">
        <v>8666</v>
      </c>
      <c r="B6400" t="s">
        <v>4514</v>
      </c>
      <c r="C6400" t="s">
        <v>1637</v>
      </c>
      <c r="D6400">
        <v>64</v>
      </c>
      <c r="E6400">
        <v>0</v>
      </c>
    </row>
    <row r="6401" spans="1:5">
      <c r="A6401">
        <v>8666</v>
      </c>
      <c r="B6401" t="s">
        <v>4514</v>
      </c>
      <c r="C6401" t="s">
        <v>1638</v>
      </c>
      <c r="D6401">
        <v>66</v>
      </c>
      <c r="E6401">
        <v>0</v>
      </c>
    </row>
    <row r="6402" spans="1:5">
      <c r="A6402">
        <v>8666</v>
      </c>
      <c r="B6402" t="s">
        <v>4514</v>
      </c>
      <c r="C6402" t="s">
        <v>1638</v>
      </c>
      <c r="D6402">
        <v>65</v>
      </c>
      <c r="E6402">
        <v>0</v>
      </c>
    </row>
    <row r="6403" spans="1:5">
      <c r="A6403">
        <v>8666</v>
      </c>
      <c r="B6403" t="s">
        <v>4514</v>
      </c>
      <c r="C6403" t="s">
        <v>1639</v>
      </c>
      <c r="D6403">
        <v>64</v>
      </c>
      <c r="E6403">
        <v>0</v>
      </c>
    </row>
    <row r="6404" spans="1:5">
      <c r="A6404">
        <v>8666</v>
      </c>
      <c r="B6404" t="s">
        <v>4514</v>
      </c>
      <c r="C6404" t="s">
        <v>1640</v>
      </c>
      <c r="D6404">
        <v>66</v>
      </c>
      <c r="E6404">
        <v>0</v>
      </c>
    </row>
    <row r="6405" spans="1:5">
      <c r="A6405">
        <v>8666</v>
      </c>
      <c r="B6405" t="s">
        <v>4514</v>
      </c>
      <c r="C6405" t="s">
        <v>1641</v>
      </c>
      <c r="D6405">
        <v>64</v>
      </c>
      <c r="E6405">
        <v>0</v>
      </c>
    </row>
    <row r="6406" spans="1:5">
      <c r="A6406">
        <v>8666</v>
      </c>
      <c r="B6406" t="s">
        <v>4514</v>
      </c>
      <c r="C6406" t="s">
        <v>1642</v>
      </c>
      <c r="D6406">
        <v>64</v>
      </c>
      <c r="E6406">
        <v>0</v>
      </c>
    </row>
    <row r="6407" spans="1:5">
      <c r="A6407">
        <v>8666</v>
      </c>
      <c r="B6407" t="s">
        <v>4514</v>
      </c>
      <c r="C6407" t="s">
        <v>1643</v>
      </c>
      <c r="D6407">
        <v>64</v>
      </c>
      <c r="E6407">
        <v>0</v>
      </c>
    </row>
    <row r="6408" spans="1:5">
      <c r="A6408">
        <v>8666</v>
      </c>
      <c r="B6408" t="s">
        <v>4514</v>
      </c>
      <c r="C6408" t="s">
        <v>1644</v>
      </c>
      <c r="D6408">
        <v>64</v>
      </c>
      <c r="E6408">
        <v>0</v>
      </c>
    </row>
    <row r="6409" spans="1:5">
      <c r="A6409">
        <v>8666</v>
      </c>
      <c r="B6409" t="s">
        <v>4514</v>
      </c>
      <c r="C6409" t="s">
        <v>1645</v>
      </c>
      <c r="D6409">
        <v>64</v>
      </c>
      <c r="E6409">
        <v>0</v>
      </c>
    </row>
    <row r="6410" spans="1:5">
      <c r="A6410">
        <v>8666</v>
      </c>
      <c r="B6410" t="s">
        <v>4514</v>
      </c>
      <c r="C6410" t="s">
        <v>1646</v>
      </c>
      <c r="D6410">
        <v>64</v>
      </c>
      <c r="E6410">
        <v>0</v>
      </c>
    </row>
    <row r="6411" spans="1:5">
      <c r="A6411">
        <v>8666</v>
      </c>
      <c r="B6411" t="s">
        <v>4514</v>
      </c>
      <c r="C6411" t="s">
        <v>1647</v>
      </c>
      <c r="D6411">
        <v>65</v>
      </c>
      <c r="E6411">
        <v>0</v>
      </c>
    </row>
    <row r="6412" spans="1:5">
      <c r="A6412">
        <v>8666</v>
      </c>
      <c r="B6412" t="s">
        <v>4514</v>
      </c>
      <c r="C6412" t="s">
        <v>1648</v>
      </c>
      <c r="D6412">
        <v>63</v>
      </c>
      <c r="E6412">
        <v>0</v>
      </c>
    </row>
    <row r="6413" spans="1:5">
      <c r="A6413">
        <v>8666</v>
      </c>
      <c r="B6413" t="s">
        <v>4514</v>
      </c>
      <c r="C6413" t="s">
        <v>1649</v>
      </c>
      <c r="D6413">
        <v>63</v>
      </c>
      <c r="E6413">
        <v>0</v>
      </c>
    </row>
    <row r="6414" spans="1:5">
      <c r="A6414">
        <v>8666</v>
      </c>
      <c r="B6414" t="s">
        <v>4514</v>
      </c>
      <c r="C6414" t="s">
        <v>1650</v>
      </c>
      <c r="D6414">
        <v>64</v>
      </c>
      <c r="E6414">
        <v>0</v>
      </c>
    </row>
    <row r="6415" spans="1:5">
      <c r="A6415">
        <v>8666</v>
      </c>
      <c r="B6415" t="s">
        <v>4514</v>
      </c>
      <c r="C6415" t="s">
        <v>1651</v>
      </c>
      <c r="D6415">
        <v>63</v>
      </c>
      <c r="E6415">
        <v>0</v>
      </c>
    </row>
    <row r="6416" spans="1:5">
      <c r="A6416">
        <v>8666</v>
      </c>
      <c r="B6416" t="s">
        <v>4514</v>
      </c>
      <c r="C6416" t="s">
        <v>1652</v>
      </c>
      <c r="D6416">
        <v>62</v>
      </c>
      <c r="E6416">
        <v>0</v>
      </c>
    </row>
    <row r="6417" spans="1:5">
      <c r="A6417">
        <v>8666</v>
      </c>
      <c r="B6417" t="s">
        <v>4514</v>
      </c>
      <c r="C6417" t="s">
        <v>1653</v>
      </c>
      <c r="D6417">
        <v>64</v>
      </c>
      <c r="E6417">
        <v>0</v>
      </c>
    </row>
    <row r="6418" spans="1:5">
      <c r="A6418">
        <v>8666</v>
      </c>
      <c r="B6418" t="s">
        <v>4514</v>
      </c>
      <c r="C6418" t="s">
        <v>1653</v>
      </c>
      <c r="D6418">
        <v>63</v>
      </c>
      <c r="E6418">
        <v>0</v>
      </c>
    </row>
    <row r="6419" spans="1:5">
      <c r="A6419">
        <v>8666</v>
      </c>
      <c r="B6419" t="s">
        <v>4514</v>
      </c>
      <c r="C6419" t="s">
        <v>1654</v>
      </c>
      <c r="D6419">
        <v>64</v>
      </c>
      <c r="E6419">
        <v>0</v>
      </c>
    </row>
    <row r="6420" spans="1:5">
      <c r="A6420">
        <v>8666</v>
      </c>
      <c r="B6420" t="s">
        <v>4514</v>
      </c>
      <c r="C6420" t="s">
        <v>1655</v>
      </c>
      <c r="D6420">
        <v>67</v>
      </c>
      <c r="E6420">
        <v>0</v>
      </c>
    </row>
    <row r="6421" spans="1:5">
      <c r="A6421">
        <v>8666</v>
      </c>
      <c r="B6421" t="s">
        <v>4514</v>
      </c>
      <c r="C6421" t="s">
        <v>1656</v>
      </c>
      <c r="D6421">
        <v>67</v>
      </c>
      <c r="E6421">
        <v>0</v>
      </c>
    </row>
    <row r="6422" spans="1:5">
      <c r="A6422">
        <v>8666</v>
      </c>
      <c r="B6422" t="s">
        <v>4514</v>
      </c>
      <c r="C6422" t="s">
        <v>1657</v>
      </c>
      <c r="D6422">
        <v>66</v>
      </c>
      <c r="E6422">
        <v>0</v>
      </c>
    </row>
    <row r="6423" spans="1:5">
      <c r="A6423">
        <v>8666</v>
      </c>
      <c r="B6423" t="s">
        <v>4514</v>
      </c>
      <c r="C6423" t="s">
        <v>1658</v>
      </c>
      <c r="D6423">
        <v>70</v>
      </c>
      <c r="E6423">
        <v>0</v>
      </c>
    </row>
    <row r="6424" spans="1:5">
      <c r="A6424">
        <v>8666</v>
      </c>
      <c r="B6424" t="s">
        <v>4514</v>
      </c>
      <c r="C6424" t="s">
        <v>1659</v>
      </c>
      <c r="D6424">
        <v>71</v>
      </c>
      <c r="E6424">
        <v>0</v>
      </c>
    </row>
    <row r="6425" spans="1:5">
      <c r="A6425">
        <v>12</v>
      </c>
      <c r="B6425" t="s">
        <v>836</v>
      </c>
      <c r="C6425" t="s">
        <v>2488</v>
      </c>
      <c r="D6425">
        <v>108</v>
      </c>
      <c r="E6425">
        <v>0</v>
      </c>
    </row>
    <row r="6426" spans="1:5">
      <c r="A6426">
        <v>12</v>
      </c>
      <c r="B6426" t="s">
        <v>836</v>
      </c>
      <c r="C6426" t="s">
        <v>2488</v>
      </c>
      <c r="D6426">
        <v>101</v>
      </c>
      <c r="E6426">
        <v>0</v>
      </c>
    </row>
    <row r="6427" spans="1:5">
      <c r="A6427">
        <v>12</v>
      </c>
      <c r="B6427" t="s">
        <v>836</v>
      </c>
      <c r="C6427" t="s">
        <v>2489</v>
      </c>
      <c r="D6427">
        <v>104</v>
      </c>
      <c r="E6427">
        <v>0</v>
      </c>
    </row>
    <row r="6428" spans="1:5">
      <c r="A6428">
        <v>12</v>
      </c>
      <c r="B6428" t="s">
        <v>836</v>
      </c>
      <c r="C6428" t="s">
        <v>2489</v>
      </c>
      <c r="D6428">
        <v>100</v>
      </c>
      <c r="E6428">
        <v>0</v>
      </c>
    </row>
    <row r="6429" spans="1:5">
      <c r="A6429">
        <v>12</v>
      </c>
      <c r="B6429" t="s">
        <v>836</v>
      </c>
      <c r="C6429" t="s">
        <v>2490</v>
      </c>
      <c r="D6429">
        <v>91</v>
      </c>
      <c r="E6429">
        <v>0</v>
      </c>
    </row>
    <row r="6430" spans="1:5">
      <c r="A6430">
        <v>12</v>
      </c>
      <c r="B6430" t="s">
        <v>836</v>
      </c>
      <c r="C6430" t="s">
        <v>2491</v>
      </c>
      <c r="D6430">
        <v>91</v>
      </c>
      <c r="E6430">
        <v>0</v>
      </c>
    </row>
    <row r="6431" spans="1:5">
      <c r="A6431">
        <v>12</v>
      </c>
      <c r="B6431" t="s">
        <v>836</v>
      </c>
      <c r="C6431" t="s">
        <v>2491</v>
      </c>
      <c r="D6431">
        <v>80</v>
      </c>
      <c r="E6431">
        <v>0</v>
      </c>
    </row>
    <row r="6432" spans="1:5">
      <c r="A6432">
        <v>12</v>
      </c>
      <c r="B6432" t="s">
        <v>836</v>
      </c>
      <c r="C6432" t="s">
        <v>2492</v>
      </c>
      <c r="D6432">
        <v>88</v>
      </c>
      <c r="E6432">
        <v>0</v>
      </c>
    </row>
    <row r="6433" spans="1:5">
      <c r="A6433">
        <v>12</v>
      </c>
      <c r="B6433" t="s">
        <v>836</v>
      </c>
      <c r="C6433" t="s">
        <v>2493</v>
      </c>
      <c r="D6433">
        <v>86</v>
      </c>
      <c r="E6433">
        <v>0</v>
      </c>
    </row>
    <row r="6434" spans="1:5">
      <c r="A6434">
        <v>12</v>
      </c>
      <c r="B6434" t="s">
        <v>836</v>
      </c>
      <c r="C6434" t="s">
        <v>2493</v>
      </c>
      <c r="D6434">
        <v>87</v>
      </c>
      <c r="E6434">
        <v>0</v>
      </c>
    </row>
    <row r="6435" spans="1:5">
      <c r="A6435">
        <v>12</v>
      </c>
      <c r="B6435" t="s">
        <v>836</v>
      </c>
      <c r="C6435" t="s">
        <v>2494</v>
      </c>
      <c r="D6435">
        <v>87</v>
      </c>
      <c r="E6435">
        <v>0</v>
      </c>
    </row>
    <row r="6436" spans="1:5">
      <c r="A6436">
        <v>12</v>
      </c>
      <c r="B6436" t="s">
        <v>836</v>
      </c>
      <c r="C6436" t="s">
        <v>2495</v>
      </c>
      <c r="D6436">
        <v>86</v>
      </c>
      <c r="E6436">
        <v>0</v>
      </c>
    </row>
    <row r="6437" spans="1:5">
      <c r="A6437">
        <v>12</v>
      </c>
      <c r="B6437" t="s">
        <v>836</v>
      </c>
      <c r="C6437" t="s">
        <v>2495</v>
      </c>
      <c r="D6437">
        <v>84</v>
      </c>
      <c r="E6437">
        <v>0</v>
      </c>
    </row>
    <row r="6438" spans="1:5">
      <c r="A6438">
        <v>12</v>
      </c>
      <c r="B6438" t="s">
        <v>836</v>
      </c>
      <c r="C6438" t="s">
        <v>2496</v>
      </c>
      <c r="D6438">
        <v>73</v>
      </c>
      <c r="E6438">
        <v>0</v>
      </c>
    </row>
    <row r="6439" spans="1:5">
      <c r="A6439">
        <v>12</v>
      </c>
      <c r="B6439" t="s">
        <v>836</v>
      </c>
      <c r="C6439" t="s">
        <v>2497</v>
      </c>
      <c r="D6439">
        <v>76</v>
      </c>
      <c r="E6439">
        <v>0</v>
      </c>
    </row>
    <row r="6440" spans="1:5">
      <c r="A6440">
        <v>12</v>
      </c>
      <c r="B6440" t="s">
        <v>836</v>
      </c>
      <c r="C6440" t="s">
        <v>2498</v>
      </c>
      <c r="D6440">
        <v>77</v>
      </c>
      <c r="E6440">
        <v>0</v>
      </c>
    </row>
    <row r="6441" spans="1:5">
      <c r="A6441">
        <v>12</v>
      </c>
      <c r="B6441" t="s">
        <v>836</v>
      </c>
      <c r="C6441" t="s">
        <v>2499</v>
      </c>
      <c r="D6441">
        <v>74</v>
      </c>
      <c r="E6441">
        <v>0</v>
      </c>
    </row>
    <row r="6442" spans="1:5">
      <c r="A6442">
        <v>12</v>
      </c>
      <c r="B6442" t="s">
        <v>836</v>
      </c>
      <c r="C6442" t="s">
        <v>2499</v>
      </c>
      <c r="D6442">
        <v>76</v>
      </c>
      <c r="E6442">
        <v>0</v>
      </c>
    </row>
    <row r="6443" spans="1:5">
      <c r="A6443">
        <v>12</v>
      </c>
      <c r="B6443" t="s">
        <v>836</v>
      </c>
      <c r="C6443" t="s">
        <v>2500</v>
      </c>
      <c r="D6443">
        <v>76</v>
      </c>
      <c r="E6443">
        <v>0</v>
      </c>
    </row>
    <row r="6444" spans="1:5">
      <c r="A6444">
        <v>12</v>
      </c>
      <c r="B6444" t="s">
        <v>836</v>
      </c>
      <c r="C6444" t="s">
        <v>2501</v>
      </c>
      <c r="D6444">
        <v>78</v>
      </c>
      <c r="E6444">
        <v>0</v>
      </c>
    </row>
    <row r="6445" spans="1:5">
      <c r="A6445">
        <v>12</v>
      </c>
      <c r="B6445" t="s">
        <v>836</v>
      </c>
      <c r="C6445" t="s">
        <v>2502</v>
      </c>
      <c r="D6445">
        <v>76</v>
      </c>
      <c r="E6445">
        <v>0</v>
      </c>
    </row>
    <row r="6446" spans="1:5">
      <c r="A6446">
        <v>12</v>
      </c>
      <c r="B6446" t="s">
        <v>836</v>
      </c>
      <c r="C6446" t="s">
        <v>2502</v>
      </c>
      <c r="D6446">
        <v>74</v>
      </c>
      <c r="E6446">
        <v>0</v>
      </c>
    </row>
    <row r="6447" spans="1:5">
      <c r="A6447">
        <v>12</v>
      </c>
      <c r="B6447" t="s">
        <v>836</v>
      </c>
      <c r="C6447" t="s">
        <v>2503</v>
      </c>
      <c r="D6447">
        <v>71</v>
      </c>
      <c r="E6447">
        <v>0</v>
      </c>
    </row>
    <row r="6448" spans="1:5">
      <c r="A6448">
        <v>12</v>
      </c>
      <c r="B6448" t="s">
        <v>836</v>
      </c>
      <c r="C6448" t="s">
        <v>2504</v>
      </c>
      <c r="D6448">
        <v>71</v>
      </c>
      <c r="E6448">
        <v>0</v>
      </c>
    </row>
    <row r="6449" spans="1:5">
      <c r="A6449">
        <v>12</v>
      </c>
      <c r="B6449" t="s">
        <v>836</v>
      </c>
      <c r="C6449" t="s">
        <v>2505</v>
      </c>
      <c r="D6449">
        <v>67</v>
      </c>
      <c r="E6449">
        <v>0</v>
      </c>
    </row>
    <row r="6450" spans="1:5">
      <c r="A6450">
        <v>12</v>
      </c>
      <c r="B6450" t="s">
        <v>836</v>
      </c>
      <c r="C6450" t="s">
        <v>2506</v>
      </c>
      <c r="D6450">
        <v>65</v>
      </c>
      <c r="E6450">
        <v>0</v>
      </c>
    </row>
    <row r="6451" spans="1:5">
      <c r="A6451">
        <v>12</v>
      </c>
      <c r="B6451" t="s">
        <v>836</v>
      </c>
      <c r="C6451" t="s">
        <v>2507</v>
      </c>
      <c r="D6451">
        <v>71</v>
      </c>
      <c r="E6451">
        <v>0</v>
      </c>
    </row>
    <row r="6452" spans="1:5">
      <c r="A6452">
        <v>12</v>
      </c>
      <c r="B6452" t="s">
        <v>836</v>
      </c>
      <c r="C6452" t="s">
        <v>2508</v>
      </c>
      <c r="D6452">
        <v>70</v>
      </c>
      <c r="E6452">
        <v>0</v>
      </c>
    </row>
    <row r="6453" spans="1:5">
      <c r="A6453">
        <v>12</v>
      </c>
      <c r="B6453" t="s">
        <v>836</v>
      </c>
      <c r="C6453" t="s">
        <v>2508</v>
      </c>
      <c r="D6453">
        <v>66</v>
      </c>
      <c r="E6453">
        <v>0</v>
      </c>
    </row>
    <row r="6454" spans="1:5">
      <c r="A6454">
        <v>12</v>
      </c>
      <c r="B6454" t="s">
        <v>836</v>
      </c>
      <c r="C6454" t="s">
        <v>2509</v>
      </c>
      <c r="D6454">
        <v>69</v>
      </c>
      <c r="E6454">
        <v>0</v>
      </c>
    </row>
    <row r="6455" spans="1:5">
      <c r="A6455">
        <v>12</v>
      </c>
      <c r="B6455" t="s">
        <v>836</v>
      </c>
      <c r="C6455" t="s">
        <v>2510</v>
      </c>
      <c r="D6455">
        <v>65</v>
      </c>
      <c r="E6455">
        <v>0</v>
      </c>
    </row>
    <row r="6456" spans="1:5">
      <c r="A6456">
        <v>12</v>
      </c>
      <c r="B6456" t="s">
        <v>836</v>
      </c>
      <c r="C6456" t="s">
        <v>2511</v>
      </c>
      <c r="D6456">
        <v>60</v>
      </c>
      <c r="E6456">
        <v>0</v>
      </c>
    </row>
    <row r="6457" spans="1:5">
      <c r="A6457">
        <v>12</v>
      </c>
      <c r="B6457" t="s">
        <v>836</v>
      </c>
      <c r="C6457" t="s">
        <v>2512</v>
      </c>
      <c r="D6457">
        <v>58</v>
      </c>
      <c r="E6457">
        <v>0</v>
      </c>
    </row>
    <row r="6458" spans="1:5">
      <c r="A6458">
        <v>12</v>
      </c>
      <c r="B6458" t="s">
        <v>836</v>
      </c>
      <c r="C6458" t="s">
        <v>2513</v>
      </c>
      <c r="D6458">
        <v>65</v>
      </c>
      <c r="E6458">
        <v>0</v>
      </c>
    </row>
    <row r="6459" spans="1:5">
      <c r="A6459">
        <v>12</v>
      </c>
      <c r="B6459" t="s">
        <v>836</v>
      </c>
      <c r="C6459" t="s">
        <v>2514</v>
      </c>
      <c r="D6459">
        <v>62</v>
      </c>
      <c r="E6459">
        <v>0</v>
      </c>
    </row>
    <row r="6460" spans="1:5">
      <c r="A6460">
        <v>12</v>
      </c>
      <c r="B6460" t="s">
        <v>836</v>
      </c>
      <c r="C6460" t="s">
        <v>2515</v>
      </c>
      <c r="D6460">
        <v>63</v>
      </c>
      <c r="E6460">
        <v>0</v>
      </c>
    </row>
    <row r="6461" spans="1:5">
      <c r="A6461">
        <v>12</v>
      </c>
      <c r="B6461" t="s">
        <v>836</v>
      </c>
      <c r="C6461" t="s">
        <v>2516</v>
      </c>
      <c r="D6461">
        <v>62</v>
      </c>
      <c r="E6461">
        <v>0</v>
      </c>
    </row>
    <row r="6462" spans="1:5">
      <c r="A6462">
        <v>12</v>
      </c>
      <c r="B6462" t="s">
        <v>836</v>
      </c>
      <c r="C6462" t="s">
        <v>2517</v>
      </c>
      <c r="D6462">
        <v>57</v>
      </c>
      <c r="E6462">
        <v>0</v>
      </c>
    </row>
    <row r="6463" spans="1:5">
      <c r="A6463">
        <v>12</v>
      </c>
      <c r="B6463" t="s">
        <v>836</v>
      </c>
      <c r="C6463" t="s">
        <v>2518</v>
      </c>
      <c r="D6463">
        <v>66</v>
      </c>
      <c r="E6463">
        <v>0</v>
      </c>
    </row>
    <row r="6464" spans="1:5">
      <c r="A6464">
        <v>12</v>
      </c>
      <c r="B6464" t="s">
        <v>836</v>
      </c>
      <c r="C6464" t="s">
        <v>2519</v>
      </c>
      <c r="D6464">
        <v>67</v>
      </c>
      <c r="E6464">
        <v>0</v>
      </c>
    </row>
    <row r="6465" spans="1:5">
      <c r="A6465">
        <v>12</v>
      </c>
      <c r="B6465" t="s">
        <v>836</v>
      </c>
      <c r="C6465" t="s">
        <v>2520</v>
      </c>
      <c r="D6465">
        <v>68</v>
      </c>
      <c r="E6465">
        <v>0</v>
      </c>
    </row>
    <row r="6466" spans="1:5">
      <c r="A6466">
        <v>12</v>
      </c>
      <c r="B6466" t="s">
        <v>836</v>
      </c>
      <c r="C6466" t="s">
        <v>2521</v>
      </c>
      <c r="D6466">
        <v>70</v>
      </c>
      <c r="E6466">
        <v>0</v>
      </c>
    </row>
    <row r="6467" spans="1:5">
      <c r="A6467">
        <v>12</v>
      </c>
      <c r="B6467" t="s">
        <v>836</v>
      </c>
      <c r="C6467" t="s">
        <v>2522</v>
      </c>
      <c r="D6467">
        <v>71</v>
      </c>
      <c r="E6467">
        <v>0</v>
      </c>
    </row>
    <row r="6468" spans="1:5">
      <c r="A6468">
        <v>12</v>
      </c>
      <c r="B6468" t="s">
        <v>836</v>
      </c>
      <c r="C6468" t="s">
        <v>2522</v>
      </c>
      <c r="D6468">
        <v>72</v>
      </c>
      <c r="E6468">
        <v>0</v>
      </c>
    </row>
    <row r="6469" spans="1:5">
      <c r="A6469">
        <v>12</v>
      </c>
      <c r="B6469" t="s">
        <v>836</v>
      </c>
      <c r="C6469" t="s">
        <v>2523</v>
      </c>
      <c r="D6469">
        <v>71</v>
      </c>
      <c r="E6469">
        <v>0</v>
      </c>
    </row>
    <row r="6470" spans="1:5">
      <c r="A6470">
        <v>12</v>
      </c>
      <c r="B6470" t="s">
        <v>836</v>
      </c>
      <c r="C6470" t="s">
        <v>2524</v>
      </c>
      <c r="D6470">
        <v>72</v>
      </c>
      <c r="E6470">
        <v>0</v>
      </c>
    </row>
    <row r="6471" spans="1:5">
      <c r="A6471">
        <v>12</v>
      </c>
      <c r="B6471" t="s">
        <v>836</v>
      </c>
      <c r="C6471" t="s">
        <v>2525</v>
      </c>
      <c r="D6471">
        <v>70</v>
      </c>
      <c r="E6471">
        <v>0</v>
      </c>
    </row>
    <row r="6472" spans="1:5">
      <c r="A6472">
        <v>12</v>
      </c>
      <c r="B6472" t="s">
        <v>836</v>
      </c>
      <c r="C6472" t="s">
        <v>2526</v>
      </c>
      <c r="D6472">
        <v>71</v>
      </c>
      <c r="E6472">
        <v>0</v>
      </c>
    </row>
    <row r="6473" spans="1:5">
      <c r="A6473">
        <v>12</v>
      </c>
      <c r="B6473" t="s">
        <v>836</v>
      </c>
      <c r="C6473" t="s">
        <v>2527</v>
      </c>
      <c r="D6473">
        <v>69</v>
      </c>
      <c r="E6473">
        <v>0</v>
      </c>
    </row>
    <row r="6474" spans="1:5">
      <c r="A6474">
        <v>12</v>
      </c>
      <c r="B6474" t="s">
        <v>836</v>
      </c>
      <c r="C6474" t="s">
        <v>2528</v>
      </c>
      <c r="D6474">
        <v>69</v>
      </c>
      <c r="E6474">
        <v>0</v>
      </c>
    </row>
    <row r="6475" spans="1:5">
      <c r="A6475">
        <v>12</v>
      </c>
      <c r="B6475" t="s">
        <v>836</v>
      </c>
      <c r="C6475" t="s">
        <v>2528</v>
      </c>
      <c r="D6475">
        <v>66</v>
      </c>
      <c r="E6475">
        <v>0</v>
      </c>
    </row>
    <row r="6476" spans="1:5">
      <c r="A6476">
        <v>12</v>
      </c>
      <c r="B6476" t="s">
        <v>836</v>
      </c>
      <c r="C6476" t="s">
        <v>2529</v>
      </c>
      <c r="D6476">
        <v>70</v>
      </c>
      <c r="E6476">
        <v>0</v>
      </c>
    </row>
    <row r="6477" spans="1:5">
      <c r="A6477">
        <v>12</v>
      </c>
      <c r="B6477" t="s">
        <v>836</v>
      </c>
      <c r="C6477" t="s">
        <v>2530</v>
      </c>
      <c r="D6477">
        <v>67</v>
      </c>
      <c r="E6477">
        <v>0</v>
      </c>
    </row>
    <row r="6478" spans="1:5">
      <c r="A6478">
        <v>12</v>
      </c>
      <c r="B6478" t="s">
        <v>836</v>
      </c>
      <c r="C6478" t="s">
        <v>2531</v>
      </c>
      <c r="D6478">
        <v>68</v>
      </c>
      <c r="E6478">
        <v>0</v>
      </c>
    </row>
    <row r="6479" spans="1:5">
      <c r="A6479">
        <v>12</v>
      </c>
      <c r="B6479" t="s">
        <v>836</v>
      </c>
      <c r="C6479" t="s">
        <v>2532</v>
      </c>
      <c r="D6479">
        <v>65</v>
      </c>
      <c r="E6479">
        <v>0</v>
      </c>
    </row>
    <row r="6480" spans="1:5">
      <c r="A6480">
        <v>12</v>
      </c>
      <c r="B6480" t="s">
        <v>836</v>
      </c>
      <c r="C6480" t="s">
        <v>2533</v>
      </c>
      <c r="D6480">
        <v>67</v>
      </c>
      <c r="E6480">
        <v>0</v>
      </c>
    </row>
    <row r="6481" spans="1:5">
      <c r="A6481">
        <v>12</v>
      </c>
      <c r="B6481" t="s">
        <v>836</v>
      </c>
      <c r="C6481" t="s">
        <v>2534</v>
      </c>
      <c r="D6481">
        <v>64</v>
      </c>
      <c r="E6481">
        <v>0</v>
      </c>
    </row>
    <row r="6482" spans="1:5">
      <c r="A6482">
        <v>12</v>
      </c>
      <c r="B6482" t="s">
        <v>836</v>
      </c>
      <c r="C6482" t="s">
        <v>2535</v>
      </c>
      <c r="D6482">
        <v>66</v>
      </c>
      <c r="E6482">
        <v>0</v>
      </c>
    </row>
    <row r="6483" spans="1:5">
      <c r="A6483">
        <v>12</v>
      </c>
      <c r="B6483" t="s">
        <v>836</v>
      </c>
      <c r="C6483" t="s">
        <v>2536</v>
      </c>
      <c r="D6483">
        <v>65</v>
      </c>
      <c r="E6483">
        <v>0</v>
      </c>
    </row>
    <row r="6484" spans="1:5">
      <c r="A6484">
        <v>12</v>
      </c>
      <c r="B6484" t="s">
        <v>836</v>
      </c>
      <c r="C6484" t="s">
        <v>2537</v>
      </c>
      <c r="D6484">
        <v>63</v>
      </c>
      <c r="E6484">
        <v>0</v>
      </c>
    </row>
    <row r="6485" spans="1:5">
      <c r="A6485">
        <v>12</v>
      </c>
      <c r="B6485" t="s">
        <v>836</v>
      </c>
      <c r="C6485" t="s">
        <v>2537</v>
      </c>
      <c r="D6485">
        <v>62</v>
      </c>
      <c r="E6485">
        <v>0</v>
      </c>
    </row>
    <row r="6486" spans="1:5">
      <c r="A6486">
        <v>12</v>
      </c>
      <c r="B6486" t="s">
        <v>836</v>
      </c>
      <c r="C6486" t="s">
        <v>2538</v>
      </c>
      <c r="D6486">
        <v>64</v>
      </c>
      <c r="E6486">
        <v>0</v>
      </c>
    </row>
    <row r="6487" spans="1:5">
      <c r="A6487">
        <v>12</v>
      </c>
      <c r="B6487" t="s">
        <v>836</v>
      </c>
      <c r="C6487" t="s">
        <v>2539</v>
      </c>
      <c r="D6487">
        <v>62</v>
      </c>
      <c r="E6487">
        <v>0</v>
      </c>
    </row>
    <row r="6488" spans="1:5">
      <c r="A6488">
        <v>12</v>
      </c>
      <c r="B6488" t="s">
        <v>836</v>
      </c>
      <c r="C6488" t="s">
        <v>2540</v>
      </c>
      <c r="D6488">
        <v>63</v>
      </c>
      <c r="E6488">
        <v>0</v>
      </c>
    </row>
    <row r="6489" spans="1:5">
      <c r="A6489">
        <v>12</v>
      </c>
      <c r="B6489" t="s">
        <v>836</v>
      </c>
      <c r="C6489" t="s">
        <v>2541</v>
      </c>
      <c r="D6489">
        <v>63</v>
      </c>
      <c r="E6489">
        <v>0</v>
      </c>
    </row>
    <row r="6490" spans="1:5">
      <c r="A6490">
        <v>12</v>
      </c>
      <c r="B6490" t="s">
        <v>836</v>
      </c>
      <c r="C6490" t="s">
        <v>2542</v>
      </c>
      <c r="D6490">
        <v>64</v>
      </c>
      <c r="E6490">
        <v>0</v>
      </c>
    </row>
    <row r="6491" spans="1:5">
      <c r="A6491">
        <v>12</v>
      </c>
      <c r="B6491" t="s">
        <v>836</v>
      </c>
      <c r="C6491" t="s">
        <v>2543</v>
      </c>
      <c r="D6491">
        <v>63</v>
      </c>
      <c r="E6491">
        <v>0</v>
      </c>
    </row>
    <row r="6492" spans="1:5">
      <c r="A6492">
        <v>12</v>
      </c>
      <c r="B6492" t="s">
        <v>836</v>
      </c>
      <c r="C6492" t="s">
        <v>2544</v>
      </c>
      <c r="D6492">
        <v>66</v>
      </c>
      <c r="E6492">
        <v>0</v>
      </c>
    </row>
    <row r="6493" spans="1:5">
      <c r="A6493">
        <v>12</v>
      </c>
      <c r="B6493" t="s">
        <v>836</v>
      </c>
      <c r="C6493" t="s">
        <v>2545</v>
      </c>
      <c r="D6493">
        <v>64</v>
      </c>
      <c r="E6493">
        <v>0</v>
      </c>
    </row>
    <row r="6494" spans="1:5">
      <c r="A6494">
        <v>12</v>
      </c>
      <c r="B6494" t="s">
        <v>836</v>
      </c>
      <c r="C6494" t="s">
        <v>2546</v>
      </c>
      <c r="D6494">
        <v>65</v>
      </c>
      <c r="E6494">
        <v>0</v>
      </c>
    </row>
    <row r="6495" spans="1:5">
      <c r="A6495">
        <v>12</v>
      </c>
      <c r="B6495" t="s">
        <v>836</v>
      </c>
      <c r="C6495" t="s">
        <v>2547</v>
      </c>
      <c r="D6495">
        <v>61</v>
      </c>
      <c r="E6495">
        <v>0</v>
      </c>
    </row>
    <row r="6496" spans="1:5">
      <c r="A6496">
        <v>12</v>
      </c>
      <c r="B6496" t="s">
        <v>836</v>
      </c>
      <c r="C6496" t="s">
        <v>2548</v>
      </c>
      <c r="D6496">
        <v>61</v>
      </c>
      <c r="E6496">
        <v>0</v>
      </c>
    </row>
    <row r="6497" spans="1:5">
      <c r="A6497">
        <v>12</v>
      </c>
      <c r="B6497" t="s">
        <v>836</v>
      </c>
      <c r="C6497" t="s">
        <v>2549</v>
      </c>
      <c r="D6497">
        <v>60</v>
      </c>
      <c r="E6497">
        <v>0</v>
      </c>
    </row>
    <row r="6498" spans="1:5">
      <c r="A6498">
        <v>12</v>
      </c>
      <c r="B6498" t="s">
        <v>836</v>
      </c>
      <c r="C6498" t="s">
        <v>2550</v>
      </c>
      <c r="D6498">
        <v>64</v>
      </c>
      <c r="E6498">
        <v>0</v>
      </c>
    </row>
    <row r="6499" spans="1:5">
      <c r="A6499">
        <v>12</v>
      </c>
      <c r="B6499" t="s">
        <v>836</v>
      </c>
      <c r="C6499" t="s">
        <v>2551</v>
      </c>
      <c r="D6499">
        <v>65</v>
      </c>
      <c r="E6499">
        <v>0</v>
      </c>
    </row>
    <row r="6500" spans="1:5">
      <c r="A6500">
        <v>12</v>
      </c>
      <c r="B6500" t="s">
        <v>836</v>
      </c>
      <c r="C6500" t="s">
        <v>2552</v>
      </c>
      <c r="D6500">
        <v>65</v>
      </c>
      <c r="E6500">
        <v>0</v>
      </c>
    </row>
    <row r="6501" spans="1:5">
      <c r="A6501">
        <v>12</v>
      </c>
      <c r="B6501" t="s">
        <v>836</v>
      </c>
      <c r="C6501" t="s">
        <v>2553</v>
      </c>
      <c r="D6501">
        <v>65</v>
      </c>
      <c r="E6501">
        <v>0</v>
      </c>
    </row>
    <row r="6502" spans="1:5">
      <c r="A6502">
        <v>12</v>
      </c>
      <c r="B6502" t="s">
        <v>836</v>
      </c>
      <c r="C6502" t="s">
        <v>2554</v>
      </c>
      <c r="D6502">
        <v>64</v>
      </c>
      <c r="E6502">
        <v>0</v>
      </c>
    </row>
    <row r="6503" spans="1:5">
      <c r="A6503">
        <v>12</v>
      </c>
      <c r="B6503" t="s">
        <v>836</v>
      </c>
      <c r="C6503" t="s">
        <v>2555</v>
      </c>
      <c r="D6503">
        <v>65</v>
      </c>
      <c r="E6503">
        <v>0</v>
      </c>
    </row>
    <row r="6504" spans="1:5">
      <c r="A6504">
        <v>12</v>
      </c>
      <c r="B6504" t="s">
        <v>836</v>
      </c>
      <c r="C6504" t="s">
        <v>2555</v>
      </c>
      <c r="D6504">
        <v>61</v>
      </c>
      <c r="E6504">
        <v>0</v>
      </c>
    </row>
    <row r="6505" spans="1:5">
      <c r="A6505">
        <v>12</v>
      </c>
      <c r="B6505" t="s">
        <v>836</v>
      </c>
      <c r="C6505" t="s">
        <v>2556</v>
      </c>
      <c r="D6505">
        <v>60</v>
      </c>
      <c r="E6505">
        <v>0</v>
      </c>
    </row>
    <row r="6506" spans="1:5">
      <c r="A6506">
        <v>12</v>
      </c>
      <c r="B6506" t="s">
        <v>836</v>
      </c>
      <c r="C6506" t="s">
        <v>2557</v>
      </c>
      <c r="D6506">
        <v>64</v>
      </c>
      <c r="E6506">
        <v>0</v>
      </c>
    </row>
    <row r="6507" spans="1:5">
      <c r="A6507">
        <v>12</v>
      </c>
      <c r="B6507" t="s">
        <v>836</v>
      </c>
      <c r="C6507" t="s">
        <v>2558</v>
      </c>
      <c r="D6507">
        <v>61</v>
      </c>
      <c r="E6507">
        <v>0</v>
      </c>
    </row>
    <row r="6508" spans="1:5">
      <c r="A6508">
        <v>12</v>
      </c>
      <c r="B6508" t="s">
        <v>836</v>
      </c>
      <c r="C6508" t="s">
        <v>2559</v>
      </c>
      <c r="D6508">
        <v>63</v>
      </c>
      <c r="E6508">
        <v>0</v>
      </c>
    </row>
    <row r="6509" spans="1:5">
      <c r="A6509">
        <v>12</v>
      </c>
      <c r="B6509" t="s">
        <v>836</v>
      </c>
      <c r="C6509" t="s">
        <v>2560</v>
      </c>
      <c r="D6509">
        <v>65</v>
      </c>
      <c r="E6509">
        <v>0</v>
      </c>
    </row>
    <row r="6510" spans="1:5">
      <c r="A6510">
        <v>12</v>
      </c>
      <c r="B6510" t="s">
        <v>836</v>
      </c>
      <c r="C6510" t="s">
        <v>2561</v>
      </c>
      <c r="D6510">
        <v>64</v>
      </c>
      <c r="E6510">
        <v>0</v>
      </c>
    </row>
    <row r="6511" spans="1:5">
      <c r="A6511">
        <v>12</v>
      </c>
      <c r="B6511" t="s">
        <v>836</v>
      </c>
      <c r="C6511" t="s">
        <v>2562</v>
      </c>
      <c r="D6511">
        <v>67</v>
      </c>
      <c r="E6511">
        <v>0</v>
      </c>
    </row>
    <row r="6512" spans="1:5">
      <c r="A6512">
        <v>12</v>
      </c>
      <c r="B6512" t="s">
        <v>836</v>
      </c>
      <c r="C6512" t="s">
        <v>2563</v>
      </c>
      <c r="D6512">
        <v>65</v>
      </c>
      <c r="E6512">
        <v>0</v>
      </c>
    </row>
    <row r="6513" spans="1:5">
      <c r="A6513">
        <v>12</v>
      </c>
      <c r="B6513" t="s">
        <v>836</v>
      </c>
      <c r="C6513" t="s">
        <v>2564</v>
      </c>
      <c r="D6513">
        <v>68</v>
      </c>
      <c r="E6513">
        <v>0</v>
      </c>
    </row>
    <row r="6514" spans="1:5">
      <c r="A6514">
        <v>12</v>
      </c>
      <c r="B6514" t="s">
        <v>836</v>
      </c>
      <c r="C6514" t="s">
        <v>2565</v>
      </c>
      <c r="D6514">
        <v>65</v>
      </c>
      <c r="E6514">
        <v>0</v>
      </c>
    </row>
    <row r="6515" spans="1:5">
      <c r="A6515">
        <v>12</v>
      </c>
      <c r="B6515" t="s">
        <v>836</v>
      </c>
      <c r="C6515" t="s">
        <v>2566</v>
      </c>
      <c r="D6515">
        <v>66</v>
      </c>
      <c r="E6515">
        <v>0</v>
      </c>
    </row>
    <row r="6516" spans="1:5">
      <c r="A6516">
        <v>12</v>
      </c>
      <c r="B6516" t="s">
        <v>836</v>
      </c>
      <c r="C6516" t="s">
        <v>2567</v>
      </c>
      <c r="D6516">
        <v>64</v>
      </c>
      <c r="E6516">
        <v>0</v>
      </c>
    </row>
    <row r="6517" spans="1:5">
      <c r="A6517">
        <v>12</v>
      </c>
      <c r="B6517" t="s">
        <v>836</v>
      </c>
      <c r="C6517" t="s">
        <v>2568</v>
      </c>
      <c r="D6517">
        <v>66</v>
      </c>
      <c r="E6517">
        <v>0</v>
      </c>
    </row>
    <row r="6518" spans="1:5">
      <c r="A6518">
        <v>12</v>
      </c>
      <c r="B6518" t="s">
        <v>836</v>
      </c>
      <c r="C6518" t="s">
        <v>2569</v>
      </c>
      <c r="D6518">
        <v>64</v>
      </c>
      <c r="E6518">
        <v>0</v>
      </c>
    </row>
    <row r="6519" spans="1:5">
      <c r="A6519">
        <v>12</v>
      </c>
      <c r="B6519" t="s">
        <v>836</v>
      </c>
      <c r="C6519" t="s">
        <v>2569</v>
      </c>
      <c r="D6519">
        <v>65</v>
      </c>
      <c r="E6519">
        <v>0</v>
      </c>
    </row>
    <row r="6520" spans="1:5">
      <c r="A6520">
        <v>12</v>
      </c>
      <c r="B6520" t="s">
        <v>836</v>
      </c>
      <c r="C6520" t="s">
        <v>2570</v>
      </c>
      <c r="D6520">
        <v>64</v>
      </c>
      <c r="E6520">
        <v>0</v>
      </c>
    </row>
    <row r="6521" spans="1:5">
      <c r="A6521">
        <v>12</v>
      </c>
      <c r="B6521" t="s">
        <v>836</v>
      </c>
      <c r="C6521" t="s">
        <v>2571</v>
      </c>
      <c r="D6521">
        <v>62</v>
      </c>
      <c r="E6521">
        <v>0</v>
      </c>
    </row>
    <row r="6522" spans="1:5">
      <c r="A6522">
        <v>12</v>
      </c>
      <c r="B6522" t="s">
        <v>836</v>
      </c>
      <c r="C6522" t="s">
        <v>2572</v>
      </c>
      <c r="D6522">
        <v>64</v>
      </c>
      <c r="E6522">
        <v>0</v>
      </c>
    </row>
    <row r="6523" spans="1:5">
      <c r="A6523">
        <v>12</v>
      </c>
      <c r="B6523" t="s">
        <v>836</v>
      </c>
      <c r="C6523" t="s">
        <v>2573</v>
      </c>
      <c r="D6523">
        <v>63</v>
      </c>
      <c r="E6523">
        <v>0</v>
      </c>
    </row>
    <row r="6524" spans="1:5">
      <c r="A6524">
        <v>12</v>
      </c>
      <c r="B6524" t="s">
        <v>836</v>
      </c>
      <c r="C6524" t="s">
        <v>2574</v>
      </c>
      <c r="D6524">
        <v>65</v>
      </c>
      <c r="E6524">
        <v>0</v>
      </c>
    </row>
    <row r="6525" spans="1:5">
      <c r="A6525">
        <v>12</v>
      </c>
      <c r="B6525" t="s">
        <v>836</v>
      </c>
      <c r="C6525" t="s">
        <v>2575</v>
      </c>
      <c r="D6525">
        <v>66</v>
      </c>
      <c r="E6525">
        <v>0</v>
      </c>
    </row>
    <row r="6526" spans="1:5">
      <c r="A6526">
        <v>12</v>
      </c>
      <c r="B6526" t="s">
        <v>836</v>
      </c>
      <c r="C6526" t="s">
        <v>2576</v>
      </c>
      <c r="D6526">
        <v>65</v>
      </c>
      <c r="E6526">
        <v>0</v>
      </c>
    </row>
    <row r="6527" spans="1:5">
      <c r="A6527">
        <v>12</v>
      </c>
      <c r="B6527" t="s">
        <v>836</v>
      </c>
      <c r="C6527" t="s">
        <v>2577</v>
      </c>
      <c r="D6527">
        <v>66</v>
      </c>
      <c r="E6527">
        <v>0</v>
      </c>
    </row>
    <row r="6528" spans="1:5">
      <c r="A6528">
        <v>12</v>
      </c>
      <c r="B6528" t="s">
        <v>836</v>
      </c>
      <c r="C6528" t="s">
        <v>2578</v>
      </c>
      <c r="D6528">
        <v>64</v>
      </c>
      <c r="E6528">
        <v>0</v>
      </c>
    </row>
    <row r="6529" spans="1:5">
      <c r="A6529">
        <v>12</v>
      </c>
      <c r="B6529" t="s">
        <v>836</v>
      </c>
      <c r="C6529" t="s">
        <v>2579</v>
      </c>
      <c r="D6529">
        <v>66</v>
      </c>
      <c r="E6529">
        <v>0</v>
      </c>
    </row>
    <row r="6530" spans="1:5">
      <c r="A6530">
        <v>12</v>
      </c>
      <c r="B6530" t="s">
        <v>836</v>
      </c>
      <c r="C6530" t="s">
        <v>2580</v>
      </c>
      <c r="D6530">
        <v>63</v>
      </c>
      <c r="E6530">
        <v>0</v>
      </c>
    </row>
    <row r="6531" spans="1:5">
      <c r="A6531">
        <v>12</v>
      </c>
      <c r="B6531" t="s">
        <v>836</v>
      </c>
      <c r="C6531" t="s">
        <v>2581</v>
      </c>
      <c r="D6531">
        <v>65</v>
      </c>
      <c r="E6531">
        <v>0</v>
      </c>
    </row>
    <row r="6532" spans="1:5">
      <c r="A6532">
        <v>12</v>
      </c>
      <c r="B6532" t="s">
        <v>836</v>
      </c>
      <c r="C6532" t="s">
        <v>2582</v>
      </c>
      <c r="D6532">
        <v>65</v>
      </c>
      <c r="E6532">
        <v>0</v>
      </c>
    </row>
    <row r="6533" spans="1:5">
      <c r="A6533">
        <v>12</v>
      </c>
      <c r="B6533" t="s">
        <v>836</v>
      </c>
      <c r="C6533" t="s">
        <v>2583</v>
      </c>
      <c r="D6533">
        <v>65</v>
      </c>
      <c r="E6533">
        <v>0</v>
      </c>
    </row>
    <row r="6534" spans="1:5">
      <c r="A6534">
        <v>12</v>
      </c>
      <c r="B6534" t="s">
        <v>836</v>
      </c>
      <c r="C6534" t="s">
        <v>2583</v>
      </c>
      <c r="D6534">
        <v>66</v>
      </c>
      <c r="E6534">
        <v>0</v>
      </c>
    </row>
    <row r="6535" spans="1:5">
      <c r="A6535">
        <v>12</v>
      </c>
      <c r="B6535" t="s">
        <v>836</v>
      </c>
      <c r="C6535" t="s">
        <v>2584</v>
      </c>
      <c r="D6535">
        <v>65</v>
      </c>
      <c r="E6535">
        <v>0</v>
      </c>
    </row>
    <row r="6536" spans="1:5">
      <c r="A6536">
        <v>12</v>
      </c>
      <c r="B6536" t="s">
        <v>836</v>
      </c>
      <c r="C6536" t="s">
        <v>2585</v>
      </c>
      <c r="D6536">
        <v>66</v>
      </c>
      <c r="E6536">
        <v>0</v>
      </c>
    </row>
    <row r="6537" spans="1:5">
      <c r="A6537">
        <v>12</v>
      </c>
      <c r="B6537" t="s">
        <v>836</v>
      </c>
      <c r="C6537" t="s">
        <v>2586</v>
      </c>
      <c r="D6537">
        <v>67</v>
      </c>
      <c r="E6537">
        <v>0</v>
      </c>
    </row>
    <row r="6538" spans="1:5">
      <c r="A6538">
        <v>12</v>
      </c>
      <c r="B6538" t="s">
        <v>836</v>
      </c>
      <c r="C6538" t="s">
        <v>2587</v>
      </c>
      <c r="D6538">
        <v>64</v>
      </c>
      <c r="E6538">
        <v>0</v>
      </c>
    </row>
    <row r="6539" spans="1:5">
      <c r="A6539">
        <v>12</v>
      </c>
      <c r="B6539" t="s">
        <v>836</v>
      </c>
      <c r="C6539" t="s">
        <v>2588</v>
      </c>
      <c r="D6539">
        <v>65</v>
      </c>
      <c r="E6539">
        <v>0</v>
      </c>
    </row>
    <row r="6540" spans="1:5">
      <c r="A6540">
        <v>12</v>
      </c>
      <c r="B6540" t="s">
        <v>836</v>
      </c>
      <c r="C6540" t="s">
        <v>2589</v>
      </c>
      <c r="D6540">
        <v>63</v>
      </c>
      <c r="E6540">
        <v>0</v>
      </c>
    </row>
    <row r="6541" spans="1:5">
      <c r="A6541">
        <v>12</v>
      </c>
      <c r="B6541" t="s">
        <v>836</v>
      </c>
      <c r="C6541" t="s">
        <v>2590</v>
      </c>
      <c r="D6541">
        <v>63</v>
      </c>
      <c r="E6541">
        <v>0</v>
      </c>
    </row>
    <row r="6542" spans="1:5">
      <c r="A6542">
        <v>12</v>
      </c>
      <c r="B6542" t="s">
        <v>836</v>
      </c>
      <c r="C6542" t="s">
        <v>2591</v>
      </c>
      <c r="D6542">
        <v>64</v>
      </c>
      <c r="E6542">
        <v>0</v>
      </c>
    </row>
    <row r="6543" spans="1:5">
      <c r="A6543">
        <v>12</v>
      </c>
      <c r="B6543" t="s">
        <v>836</v>
      </c>
      <c r="C6543" t="s">
        <v>2592</v>
      </c>
      <c r="D6543">
        <v>64</v>
      </c>
      <c r="E6543">
        <v>0</v>
      </c>
    </row>
    <row r="6544" spans="1:5">
      <c r="A6544">
        <v>12</v>
      </c>
      <c r="B6544" t="s">
        <v>836</v>
      </c>
      <c r="C6544" t="s">
        <v>2593</v>
      </c>
      <c r="D6544">
        <v>63</v>
      </c>
      <c r="E6544">
        <v>0</v>
      </c>
    </row>
    <row r="6545" spans="1:5">
      <c r="A6545">
        <v>12</v>
      </c>
      <c r="B6545" t="s">
        <v>836</v>
      </c>
      <c r="C6545" t="s">
        <v>2594</v>
      </c>
      <c r="D6545">
        <v>60</v>
      </c>
      <c r="E6545">
        <v>0</v>
      </c>
    </row>
    <row r="6546" spans="1:5">
      <c r="A6546">
        <v>12</v>
      </c>
      <c r="B6546" t="s">
        <v>836</v>
      </c>
      <c r="C6546" t="s">
        <v>2595</v>
      </c>
      <c r="D6546">
        <v>61</v>
      </c>
      <c r="E6546">
        <v>0</v>
      </c>
    </row>
    <row r="6547" spans="1:5">
      <c r="A6547">
        <v>12</v>
      </c>
      <c r="B6547" t="s">
        <v>836</v>
      </c>
      <c r="C6547" t="s">
        <v>2596</v>
      </c>
      <c r="D6547">
        <v>63</v>
      </c>
      <c r="E6547">
        <v>0</v>
      </c>
    </row>
    <row r="6548" spans="1:5">
      <c r="A6548">
        <v>12</v>
      </c>
      <c r="B6548" t="s">
        <v>836</v>
      </c>
      <c r="C6548" t="s">
        <v>2597</v>
      </c>
      <c r="D6548">
        <v>64</v>
      </c>
      <c r="E6548">
        <v>0</v>
      </c>
    </row>
    <row r="6549" spans="1:5">
      <c r="A6549">
        <v>12</v>
      </c>
      <c r="B6549" t="s">
        <v>836</v>
      </c>
      <c r="C6549" t="s">
        <v>2598</v>
      </c>
      <c r="D6549">
        <v>63</v>
      </c>
      <c r="E6549">
        <v>0</v>
      </c>
    </row>
    <row r="6550" spans="1:5">
      <c r="A6550">
        <v>12</v>
      </c>
      <c r="B6550" t="s">
        <v>836</v>
      </c>
      <c r="C6550" t="s">
        <v>2598</v>
      </c>
      <c r="D6550">
        <v>60</v>
      </c>
      <c r="E6550">
        <v>0</v>
      </c>
    </row>
    <row r="6551" spans="1:5">
      <c r="A6551">
        <v>12</v>
      </c>
      <c r="B6551" t="s">
        <v>836</v>
      </c>
      <c r="C6551" t="s">
        <v>2599</v>
      </c>
      <c r="D6551">
        <v>62</v>
      </c>
      <c r="E6551">
        <v>0</v>
      </c>
    </row>
    <row r="6552" spans="1:5">
      <c r="A6552">
        <v>12</v>
      </c>
      <c r="B6552" t="s">
        <v>836</v>
      </c>
      <c r="C6552" t="s">
        <v>2600</v>
      </c>
      <c r="D6552">
        <v>65</v>
      </c>
      <c r="E6552">
        <v>0</v>
      </c>
    </row>
    <row r="6553" spans="1:5">
      <c r="A6553">
        <v>12</v>
      </c>
      <c r="B6553" t="s">
        <v>836</v>
      </c>
      <c r="C6553" t="s">
        <v>2601</v>
      </c>
      <c r="D6553">
        <v>66</v>
      </c>
      <c r="E6553">
        <v>0</v>
      </c>
    </row>
    <row r="6554" spans="1:5">
      <c r="A6554">
        <v>12</v>
      </c>
      <c r="B6554" t="s">
        <v>836</v>
      </c>
      <c r="C6554" t="s">
        <v>2602</v>
      </c>
      <c r="D6554">
        <v>59</v>
      </c>
      <c r="E6554">
        <v>0</v>
      </c>
    </row>
    <row r="6555" spans="1:5">
      <c r="A6555">
        <v>12</v>
      </c>
      <c r="B6555" t="s">
        <v>836</v>
      </c>
      <c r="C6555" t="s">
        <v>2603</v>
      </c>
      <c r="D6555">
        <v>60</v>
      </c>
      <c r="E6555">
        <v>0</v>
      </c>
    </row>
    <row r="6556" spans="1:5">
      <c r="A6556">
        <v>12</v>
      </c>
      <c r="B6556" t="s">
        <v>836</v>
      </c>
      <c r="C6556" t="s">
        <v>2604</v>
      </c>
      <c r="D6556">
        <v>66</v>
      </c>
      <c r="E6556">
        <v>0</v>
      </c>
    </row>
    <row r="6557" spans="1:5">
      <c r="A6557">
        <v>12</v>
      </c>
      <c r="B6557" t="s">
        <v>836</v>
      </c>
      <c r="C6557" t="s">
        <v>2605</v>
      </c>
      <c r="D6557">
        <v>64</v>
      </c>
      <c r="E6557">
        <v>0</v>
      </c>
    </row>
    <row r="6558" spans="1:5">
      <c r="A6558">
        <v>12</v>
      </c>
      <c r="B6558" t="s">
        <v>836</v>
      </c>
      <c r="C6558" t="s">
        <v>2606</v>
      </c>
      <c r="D6558">
        <v>67</v>
      </c>
      <c r="E6558">
        <v>0</v>
      </c>
    </row>
    <row r="6559" spans="1:5">
      <c r="A6559">
        <v>12</v>
      </c>
      <c r="B6559" t="s">
        <v>836</v>
      </c>
      <c r="C6559" t="s">
        <v>2607</v>
      </c>
      <c r="D6559">
        <v>67</v>
      </c>
      <c r="E6559">
        <v>0</v>
      </c>
    </row>
    <row r="6560" spans="1:5">
      <c r="A6560">
        <v>12</v>
      </c>
      <c r="B6560" t="s">
        <v>836</v>
      </c>
      <c r="C6560" t="s">
        <v>2608</v>
      </c>
      <c r="D6560">
        <v>65</v>
      </c>
      <c r="E6560">
        <v>0</v>
      </c>
    </row>
    <row r="6561" spans="1:5">
      <c r="A6561">
        <v>12</v>
      </c>
      <c r="B6561" t="s">
        <v>836</v>
      </c>
      <c r="C6561" t="s">
        <v>2609</v>
      </c>
      <c r="D6561">
        <v>63</v>
      </c>
      <c r="E6561">
        <v>0</v>
      </c>
    </row>
    <row r="6562" spans="1:5">
      <c r="A6562">
        <v>12</v>
      </c>
      <c r="B6562" t="s">
        <v>836</v>
      </c>
      <c r="C6562" t="s">
        <v>2610</v>
      </c>
      <c r="D6562">
        <v>61</v>
      </c>
      <c r="E6562">
        <v>0</v>
      </c>
    </row>
    <row r="6563" spans="1:5">
      <c r="A6563">
        <v>12</v>
      </c>
      <c r="B6563" t="s">
        <v>836</v>
      </c>
      <c r="C6563" t="s">
        <v>2611</v>
      </c>
      <c r="D6563">
        <v>62</v>
      </c>
      <c r="E6563">
        <v>0</v>
      </c>
    </row>
    <row r="6564" spans="1:5">
      <c r="A6564">
        <v>12</v>
      </c>
      <c r="B6564" t="s">
        <v>836</v>
      </c>
      <c r="C6564" t="s">
        <v>2612</v>
      </c>
      <c r="D6564">
        <v>62</v>
      </c>
      <c r="E6564">
        <v>0</v>
      </c>
    </row>
    <row r="6565" spans="1:5">
      <c r="A6565">
        <v>12</v>
      </c>
      <c r="B6565" t="s">
        <v>836</v>
      </c>
      <c r="C6565" t="s">
        <v>2613</v>
      </c>
      <c r="D6565">
        <v>65</v>
      </c>
      <c r="E6565">
        <v>0</v>
      </c>
    </row>
    <row r="6566" spans="1:5">
      <c r="A6566">
        <v>12</v>
      </c>
      <c r="B6566" t="s">
        <v>836</v>
      </c>
      <c r="C6566" t="s">
        <v>2614</v>
      </c>
      <c r="D6566">
        <v>67</v>
      </c>
      <c r="E6566">
        <v>0</v>
      </c>
    </row>
    <row r="6567" spans="1:5">
      <c r="A6567">
        <v>12</v>
      </c>
      <c r="B6567" t="s">
        <v>836</v>
      </c>
      <c r="C6567" t="s">
        <v>2615</v>
      </c>
      <c r="D6567">
        <v>73</v>
      </c>
      <c r="E6567">
        <v>0</v>
      </c>
    </row>
    <row r="6568" spans="1:5">
      <c r="A6568">
        <v>12</v>
      </c>
      <c r="B6568" t="s">
        <v>836</v>
      </c>
      <c r="C6568" t="s">
        <v>2615</v>
      </c>
      <c r="D6568">
        <v>67</v>
      </c>
      <c r="E6568">
        <v>0</v>
      </c>
    </row>
    <row r="6569" spans="1:5">
      <c r="A6569">
        <v>12</v>
      </c>
      <c r="B6569" t="s">
        <v>836</v>
      </c>
      <c r="C6569" t="s">
        <v>2616</v>
      </c>
      <c r="D6569">
        <v>65</v>
      </c>
      <c r="E6569">
        <v>0</v>
      </c>
    </row>
    <row r="6570" spans="1:5">
      <c r="A6570">
        <v>8658</v>
      </c>
      <c r="B6570" t="s">
        <v>4514</v>
      </c>
      <c r="C6570" t="s">
        <v>4554</v>
      </c>
      <c r="D6570">
        <v>62</v>
      </c>
      <c r="E6570">
        <v>0</v>
      </c>
    </row>
    <row r="6571" spans="1:5">
      <c r="A6571">
        <v>8658</v>
      </c>
      <c r="B6571" t="s">
        <v>4514</v>
      </c>
      <c r="C6571" t="s">
        <v>4555</v>
      </c>
      <c r="D6571">
        <v>59</v>
      </c>
      <c r="E6571">
        <v>0</v>
      </c>
    </row>
    <row r="6572" spans="1:5">
      <c r="A6572">
        <v>8658</v>
      </c>
      <c r="B6572" t="s">
        <v>4514</v>
      </c>
      <c r="C6572" t="s">
        <v>4556</v>
      </c>
      <c r="D6572">
        <v>62</v>
      </c>
      <c r="E6572">
        <v>0</v>
      </c>
    </row>
    <row r="6573" spans="1:5">
      <c r="A6573">
        <v>8658</v>
      </c>
      <c r="B6573" t="s">
        <v>4514</v>
      </c>
      <c r="C6573" t="s">
        <v>4557</v>
      </c>
      <c r="D6573">
        <v>60</v>
      </c>
      <c r="E6573">
        <v>0</v>
      </c>
    </row>
    <row r="6574" spans="1:5">
      <c r="A6574">
        <v>8658</v>
      </c>
      <c r="B6574" t="s">
        <v>4514</v>
      </c>
      <c r="C6574" t="s">
        <v>4558</v>
      </c>
      <c r="D6574">
        <v>61</v>
      </c>
      <c r="E6574">
        <v>0</v>
      </c>
    </row>
    <row r="6575" spans="1:5">
      <c r="A6575">
        <v>8658</v>
      </c>
      <c r="B6575" t="s">
        <v>4514</v>
      </c>
      <c r="C6575" t="s">
        <v>4559</v>
      </c>
      <c r="D6575">
        <v>60</v>
      </c>
      <c r="E6575">
        <v>0</v>
      </c>
    </row>
    <row r="6576" spans="1:5">
      <c r="A6576">
        <v>8658</v>
      </c>
      <c r="B6576" t="s">
        <v>4514</v>
      </c>
      <c r="C6576" t="s">
        <v>4560</v>
      </c>
      <c r="D6576">
        <v>61</v>
      </c>
      <c r="E6576">
        <v>0</v>
      </c>
    </row>
    <row r="6577" spans="1:5">
      <c r="A6577">
        <v>8658</v>
      </c>
      <c r="B6577" t="s">
        <v>4514</v>
      </c>
      <c r="C6577" t="s">
        <v>4561</v>
      </c>
      <c r="D6577">
        <v>60</v>
      </c>
      <c r="E6577">
        <v>0</v>
      </c>
    </row>
    <row r="6578" spans="1:5">
      <c r="A6578">
        <v>8658</v>
      </c>
      <c r="B6578" t="s">
        <v>4514</v>
      </c>
      <c r="C6578" t="s">
        <v>4562</v>
      </c>
      <c r="D6578">
        <v>61</v>
      </c>
      <c r="E6578">
        <v>0</v>
      </c>
    </row>
    <row r="6579" spans="1:5">
      <c r="A6579">
        <v>8658</v>
      </c>
      <c r="B6579" t="s">
        <v>4514</v>
      </c>
      <c r="C6579" t="s">
        <v>4563</v>
      </c>
      <c r="D6579">
        <v>61</v>
      </c>
      <c r="E6579">
        <v>0</v>
      </c>
    </row>
    <row r="6580" spans="1:5">
      <c r="A6580">
        <v>8658</v>
      </c>
      <c r="B6580" t="s">
        <v>4514</v>
      </c>
      <c r="C6580" t="s">
        <v>4564</v>
      </c>
      <c r="D6580">
        <v>60</v>
      </c>
      <c r="E6580">
        <v>0</v>
      </c>
    </row>
    <row r="6581" spans="1:5">
      <c r="A6581">
        <v>8658</v>
      </c>
      <c r="B6581" t="s">
        <v>4514</v>
      </c>
      <c r="C6581" t="s">
        <v>4565</v>
      </c>
      <c r="D6581">
        <v>61</v>
      </c>
      <c r="E6581">
        <v>0</v>
      </c>
    </row>
    <row r="6582" spans="1:5">
      <c r="A6582">
        <v>8658</v>
      </c>
      <c r="B6582" t="s">
        <v>4514</v>
      </c>
      <c r="C6582" t="s">
        <v>4566</v>
      </c>
      <c r="D6582">
        <v>59</v>
      </c>
      <c r="E6582">
        <v>0</v>
      </c>
    </row>
    <row r="6583" spans="1:5">
      <c r="A6583">
        <v>8658</v>
      </c>
      <c r="B6583" t="s">
        <v>4514</v>
      </c>
      <c r="C6583" t="s">
        <v>4567</v>
      </c>
      <c r="D6583">
        <v>59</v>
      </c>
      <c r="E6583">
        <v>0</v>
      </c>
    </row>
    <row r="6584" spans="1:5">
      <c r="A6584">
        <v>8658</v>
      </c>
      <c r="B6584" t="s">
        <v>4514</v>
      </c>
      <c r="C6584" t="s">
        <v>4568</v>
      </c>
      <c r="D6584">
        <v>59</v>
      </c>
      <c r="E6584">
        <v>0</v>
      </c>
    </row>
    <row r="6585" spans="1:5">
      <c r="A6585">
        <v>8658</v>
      </c>
      <c r="B6585" t="s">
        <v>4514</v>
      </c>
      <c r="C6585" t="s">
        <v>4569</v>
      </c>
      <c r="D6585">
        <v>60</v>
      </c>
      <c r="E6585">
        <v>0</v>
      </c>
    </row>
    <row r="6586" spans="1:5">
      <c r="A6586">
        <v>8658</v>
      </c>
      <c r="B6586" t="s">
        <v>4514</v>
      </c>
      <c r="C6586" t="s">
        <v>4570</v>
      </c>
      <c r="D6586">
        <v>60</v>
      </c>
      <c r="E6586">
        <v>0</v>
      </c>
    </row>
    <row r="6587" spans="1:5">
      <c r="A6587">
        <v>8658</v>
      </c>
      <c r="B6587" t="s">
        <v>4514</v>
      </c>
      <c r="C6587" t="s">
        <v>4571</v>
      </c>
      <c r="D6587">
        <v>61</v>
      </c>
      <c r="E6587">
        <v>0</v>
      </c>
    </row>
    <row r="6588" spans="1:5">
      <c r="A6588">
        <v>8658</v>
      </c>
      <c r="B6588" t="s">
        <v>4514</v>
      </c>
      <c r="C6588" t="s">
        <v>4572</v>
      </c>
      <c r="D6588">
        <v>60</v>
      </c>
      <c r="E6588">
        <v>0</v>
      </c>
    </row>
    <row r="6589" spans="1:5">
      <c r="A6589">
        <v>8658</v>
      </c>
      <c r="B6589" t="s">
        <v>4514</v>
      </c>
      <c r="C6589" t="s">
        <v>4573</v>
      </c>
      <c r="D6589">
        <v>60</v>
      </c>
      <c r="E6589">
        <v>0</v>
      </c>
    </row>
    <row r="6590" spans="1:5">
      <c r="A6590">
        <v>8658</v>
      </c>
      <c r="B6590" t="s">
        <v>4514</v>
      </c>
      <c r="C6590" t="s">
        <v>4574</v>
      </c>
      <c r="D6590">
        <v>60</v>
      </c>
      <c r="E6590">
        <v>0</v>
      </c>
    </row>
    <row r="6591" spans="1:5">
      <c r="A6591">
        <v>8658</v>
      </c>
      <c r="B6591" t="s">
        <v>4514</v>
      </c>
      <c r="C6591" t="s">
        <v>4575</v>
      </c>
      <c r="D6591">
        <v>60</v>
      </c>
      <c r="E6591">
        <v>0</v>
      </c>
    </row>
    <row r="6592" spans="1:5">
      <c r="A6592">
        <v>8658</v>
      </c>
      <c r="B6592" t="s">
        <v>4514</v>
      </c>
      <c r="C6592" t="s">
        <v>4576</v>
      </c>
      <c r="D6592">
        <v>61</v>
      </c>
      <c r="E6592">
        <v>0</v>
      </c>
    </row>
    <row r="6593" spans="1:5">
      <c r="A6593">
        <v>8658</v>
      </c>
      <c r="B6593" t="s">
        <v>4514</v>
      </c>
      <c r="C6593" t="s">
        <v>4577</v>
      </c>
      <c r="D6593">
        <v>61</v>
      </c>
      <c r="E6593">
        <v>0</v>
      </c>
    </row>
    <row r="6594" spans="1:5">
      <c r="A6594">
        <v>8658</v>
      </c>
      <c r="B6594" t="s">
        <v>4514</v>
      </c>
      <c r="C6594" t="s">
        <v>4578</v>
      </c>
      <c r="D6594">
        <v>62</v>
      </c>
      <c r="E6594">
        <v>0</v>
      </c>
    </row>
    <row r="6595" spans="1:5">
      <c r="A6595">
        <v>8658</v>
      </c>
      <c r="B6595" t="s">
        <v>4514</v>
      </c>
      <c r="C6595" t="s">
        <v>4579</v>
      </c>
      <c r="D6595">
        <v>62</v>
      </c>
      <c r="E6595">
        <v>0</v>
      </c>
    </row>
    <row r="6596" spans="1:5">
      <c r="A6596">
        <v>8658</v>
      </c>
      <c r="B6596" t="s">
        <v>4514</v>
      </c>
      <c r="C6596" t="s">
        <v>4580</v>
      </c>
      <c r="D6596">
        <v>62</v>
      </c>
      <c r="E6596">
        <v>0</v>
      </c>
    </row>
    <row r="6597" spans="1:5">
      <c r="A6597">
        <v>8658</v>
      </c>
      <c r="B6597" t="s">
        <v>4514</v>
      </c>
      <c r="C6597" t="s">
        <v>4581</v>
      </c>
      <c r="D6597">
        <v>61</v>
      </c>
      <c r="E6597">
        <v>0</v>
      </c>
    </row>
    <row r="6598" spans="1:5">
      <c r="A6598">
        <v>8658</v>
      </c>
      <c r="B6598" t="s">
        <v>4514</v>
      </c>
      <c r="C6598" t="s">
        <v>4582</v>
      </c>
      <c r="D6598">
        <v>62</v>
      </c>
      <c r="E6598">
        <v>0</v>
      </c>
    </row>
    <row r="6599" spans="1:5">
      <c r="A6599">
        <v>8658</v>
      </c>
      <c r="B6599" t="s">
        <v>4514</v>
      </c>
      <c r="C6599" t="s">
        <v>4583</v>
      </c>
      <c r="D6599">
        <v>60</v>
      </c>
      <c r="E6599">
        <v>0</v>
      </c>
    </row>
    <row r="6600" spans="1:5">
      <c r="A6600">
        <v>8658</v>
      </c>
      <c r="B6600" t="s">
        <v>4514</v>
      </c>
      <c r="C6600" t="s">
        <v>4584</v>
      </c>
      <c r="D6600">
        <v>62</v>
      </c>
      <c r="E6600">
        <v>0</v>
      </c>
    </row>
    <row r="6601" spans="1:5">
      <c r="A6601">
        <v>8658</v>
      </c>
      <c r="B6601" t="s">
        <v>4514</v>
      </c>
      <c r="C6601" t="s">
        <v>4585</v>
      </c>
      <c r="D6601">
        <v>60</v>
      </c>
      <c r="E6601">
        <v>0</v>
      </c>
    </row>
    <row r="6602" spans="1:5">
      <c r="A6602">
        <v>8658</v>
      </c>
      <c r="B6602" t="s">
        <v>4514</v>
      </c>
      <c r="C6602" t="s">
        <v>4586</v>
      </c>
      <c r="D6602">
        <v>62</v>
      </c>
      <c r="E6602">
        <v>0</v>
      </c>
    </row>
    <row r="6603" spans="1:5">
      <c r="A6603">
        <v>8658</v>
      </c>
      <c r="B6603" t="s">
        <v>4514</v>
      </c>
      <c r="C6603" t="s">
        <v>4587</v>
      </c>
      <c r="D6603">
        <v>60</v>
      </c>
      <c r="E6603">
        <v>0</v>
      </c>
    </row>
    <row r="6604" spans="1:5">
      <c r="A6604">
        <v>8658</v>
      </c>
      <c r="B6604" t="s">
        <v>4514</v>
      </c>
      <c r="C6604" t="s">
        <v>4588</v>
      </c>
      <c r="D6604">
        <v>62</v>
      </c>
      <c r="E6604">
        <v>0</v>
      </c>
    </row>
    <row r="6605" spans="1:5">
      <c r="A6605">
        <v>8658</v>
      </c>
      <c r="B6605" t="s">
        <v>4514</v>
      </c>
      <c r="C6605" t="s">
        <v>4589</v>
      </c>
      <c r="D6605">
        <v>60</v>
      </c>
      <c r="E6605">
        <v>0</v>
      </c>
    </row>
    <row r="6606" spans="1:5">
      <c r="A6606">
        <v>8658</v>
      </c>
      <c r="B6606" t="s">
        <v>4514</v>
      </c>
      <c r="C6606" t="s">
        <v>4590</v>
      </c>
      <c r="D6606">
        <v>63</v>
      </c>
      <c r="E6606">
        <v>0</v>
      </c>
    </row>
    <row r="6607" spans="1:5">
      <c r="A6607">
        <v>8658</v>
      </c>
      <c r="B6607" t="s">
        <v>4514</v>
      </c>
      <c r="C6607" t="s">
        <v>4591</v>
      </c>
      <c r="D6607">
        <v>61</v>
      </c>
      <c r="E6607">
        <v>0</v>
      </c>
    </row>
    <row r="6608" spans="1:5">
      <c r="A6608">
        <v>8658</v>
      </c>
      <c r="B6608" t="s">
        <v>4514</v>
      </c>
      <c r="C6608" t="s">
        <v>4592</v>
      </c>
      <c r="D6608">
        <v>63</v>
      </c>
      <c r="E6608">
        <v>0</v>
      </c>
    </row>
    <row r="6609" spans="1:5">
      <c r="A6609">
        <v>8658</v>
      </c>
      <c r="B6609" t="s">
        <v>4514</v>
      </c>
      <c r="C6609" t="s">
        <v>4593</v>
      </c>
      <c r="D6609">
        <v>61</v>
      </c>
      <c r="E6609">
        <v>0</v>
      </c>
    </row>
    <row r="6610" spans="1:5">
      <c r="A6610">
        <v>8658</v>
      </c>
      <c r="B6610" t="s">
        <v>4514</v>
      </c>
      <c r="C6610" t="s">
        <v>4594</v>
      </c>
      <c r="D6610">
        <v>62</v>
      </c>
      <c r="E6610">
        <v>0</v>
      </c>
    </row>
    <row r="6611" spans="1:5">
      <c r="A6611">
        <v>8658</v>
      </c>
      <c r="B6611" t="s">
        <v>4514</v>
      </c>
      <c r="C6611" t="s">
        <v>4595</v>
      </c>
      <c r="D6611">
        <v>61</v>
      </c>
      <c r="E6611">
        <v>0</v>
      </c>
    </row>
    <row r="6612" spans="1:5">
      <c r="A6612">
        <v>8658</v>
      </c>
      <c r="B6612" t="s">
        <v>4514</v>
      </c>
      <c r="C6612" t="s">
        <v>4596</v>
      </c>
      <c r="D6612">
        <v>61</v>
      </c>
      <c r="E6612">
        <v>0</v>
      </c>
    </row>
    <row r="6613" spans="1:5">
      <c r="A6613">
        <v>8658</v>
      </c>
      <c r="B6613" t="s">
        <v>4514</v>
      </c>
      <c r="C6613" t="s">
        <v>4597</v>
      </c>
      <c r="D6613">
        <v>59</v>
      </c>
      <c r="E6613">
        <v>0</v>
      </c>
    </row>
    <row r="6614" spans="1:5">
      <c r="A6614">
        <v>8658</v>
      </c>
      <c r="B6614" t="s">
        <v>4514</v>
      </c>
      <c r="C6614" t="s">
        <v>4598</v>
      </c>
      <c r="D6614">
        <v>60</v>
      </c>
      <c r="E6614">
        <v>0</v>
      </c>
    </row>
    <row r="6615" spans="1:5">
      <c r="A6615">
        <v>8658</v>
      </c>
      <c r="B6615" t="s">
        <v>4514</v>
      </c>
      <c r="C6615" t="s">
        <v>4599</v>
      </c>
      <c r="D6615">
        <v>59</v>
      </c>
      <c r="E6615">
        <v>0</v>
      </c>
    </row>
    <row r="6616" spans="1:5">
      <c r="A6616">
        <v>8658</v>
      </c>
      <c r="B6616" t="s">
        <v>4514</v>
      </c>
      <c r="C6616" t="s">
        <v>4600</v>
      </c>
      <c r="D6616">
        <v>59</v>
      </c>
      <c r="E6616">
        <v>0</v>
      </c>
    </row>
    <row r="6617" spans="1:5">
      <c r="A6617">
        <v>8658</v>
      </c>
      <c r="B6617" t="s">
        <v>4514</v>
      </c>
      <c r="C6617" t="s">
        <v>4601</v>
      </c>
      <c r="D6617">
        <v>58</v>
      </c>
      <c r="E6617">
        <v>0</v>
      </c>
    </row>
    <row r="6618" spans="1:5">
      <c r="A6618">
        <v>8658</v>
      </c>
      <c r="B6618" t="s">
        <v>4514</v>
      </c>
      <c r="C6618" t="s">
        <v>4602</v>
      </c>
      <c r="D6618">
        <v>59</v>
      </c>
      <c r="E6618">
        <v>0</v>
      </c>
    </row>
    <row r="6619" spans="1:5">
      <c r="A6619">
        <v>8658</v>
      </c>
      <c r="B6619" t="s">
        <v>4514</v>
      </c>
      <c r="C6619" t="s">
        <v>4603</v>
      </c>
      <c r="D6619">
        <v>60</v>
      </c>
      <c r="E6619">
        <v>0</v>
      </c>
    </row>
    <row r="6620" spans="1:5">
      <c r="A6620">
        <v>8658</v>
      </c>
      <c r="B6620" t="s">
        <v>4514</v>
      </c>
      <c r="C6620" t="s">
        <v>4604</v>
      </c>
      <c r="D6620">
        <v>60</v>
      </c>
      <c r="E6620">
        <v>0</v>
      </c>
    </row>
    <row r="6621" spans="1:5">
      <c r="A6621">
        <v>8658</v>
      </c>
      <c r="B6621" t="s">
        <v>4514</v>
      </c>
      <c r="C6621" t="s">
        <v>4605</v>
      </c>
      <c r="D6621">
        <v>61</v>
      </c>
      <c r="E6621">
        <v>0</v>
      </c>
    </row>
    <row r="6622" spans="1:5">
      <c r="A6622">
        <v>8658</v>
      </c>
      <c r="B6622" t="s">
        <v>4514</v>
      </c>
      <c r="C6622" t="s">
        <v>4606</v>
      </c>
      <c r="D6622">
        <v>60</v>
      </c>
      <c r="E6622">
        <v>0</v>
      </c>
    </row>
    <row r="6623" spans="1:5">
      <c r="A6623">
        <v>8658</v>
      </c>
      <c r="B6623" t="s">
        <v>4514</v>
      </c>
      <c r="C6623" t="s">
        <v>4607</v>
      </c>
      <c r="D6623">
        <v>62</v>
      </c>
      <c r="E6623">
        <v>0</v>
      </c>
    </row>
    <row r="6624" spans="1:5">
      <c r="A6624">
        <v>8658</v>
      </c>
      <c r="B6624" t="s">
        <v>4514</v>
      </c>
      <c r="C6624" t="s">
        <v>4608</v>
      </c>
      <c r="D6624">
        <v>60</v>
      </c>
      <c r="E6624">
        <v>0</v>
      </c>
    </row>
    <row r="6625" spans="1:5">
      <c r="A6625">
        <v>8658</v>
      </c>
      <c r="B6625" t="s">
        <v>4514</v>
      </c>
      <c r="C6625" t="s">
        <v>4609</v>
      </c>
      <c r="D6625">
        <v>60</v>
      </c>
      <c r="E6625">
        <v>0</v>
      </c>
    </row>
    <row r="6626" spans="1:5">
      <c r="A6626">
        <v>8658</v>
      </c>
      <c r="B6626" t="s">
        <v>4514</v>
      </c>
      <c r="C6626" t="s">
        <v>4610</v>
      </c>
      <c r="D6626">
        <v>61</v>
      </c>
      <c r="E6626">
        <v>0</v>
      </c>
    </row>
    <row r="6627" spans="1:5">
      <c r="A6627">
        <v>8658</v>
      </c>
      <c r="B6627" t="s">
        <v>4514</v>
      </c>
      <c r="C6627" t="s">
        <v>4611</v>
      </c>
      <c r="D6627">
        <v>60</v>
      </c>
      <c r="E6627">
        <v>0</v>
      </c>
    </row>
    <row r="6628" spans="1:5">
      <c r="A6628">
        <v>8658</v>
      </c>
      <c r="B6628" t="s">
        <v>4514</v>
      </c>
      <c r="C6628" t="s">
        <v>4612</v>
      </c>
      <c r="D6628">
        <v>62</v>
      </c>
      <c r="E6628">
        <v>0</v>
      </c>
    </row>
    <row r="6629" spans="1:5">
      <c r="A6629">
        <v>8658</v>
      </c>
      <c r="B6629" t="s">
        <v>4514</v>
      </c>
      <c r="C6629" t="s">
        <v>4613</v>
      </c>
      <c r="D6629">
        <v>61</v>
      </c>
      <c r="E6629">
        <v>0</v>
      </c>
    </row>
    <row r="6630" spans="1:5">
      <c r="A6630">
        <v>8658</v>
      </c>
      <c r="B6630" t="s">
        <v>4514</v>
      </c>
      <c r="C6630" t="s">
        <v>4614</v>
      </c>
      <c r="D6630">
        <v>62</v>
      </c>
      <c r="E6630">
        <v>0</v>
      </c>
    </row>
    <row r="6631" spans="1:5">
      <c r="A6631">
        <v>8658</v>
      </c>
      <c r="B6631" t="s">
        <v>4514</v>
      </c>
      <c r="C6631" t="s">
        <v>4615</v>
      </c>
      <c r="D6631">
        <v>60</v>
      </c>
      <c r="E6631">
        <v>0</v>
      </c>
    </row>
    <row r="6632" spans="1:5">
      <c r="A6632">
        <v>8658</v>
      </c>
      <c r="B6632" t="s">
        <v>4514</v>
      </c>
      <c r="C6632" t="s">
        <v>4616</v>
      </c>
      <c r="D6632">
        <v>61</v>
      </c>
      <c r="E6632">
        <v>0</v>
      </c>
    </row>
    <row r="6633" spans="1:5">
      <c r="A6633">
        <v>8658</v>
      </c>
      <c r="B6633" t="s">
        <v>4514</v>
      </c>
      <c r="C6633" t="s">
        <v>4617</v>
      </c>
      <c r="D6633">
        <v>61</v>
      </c>
      <c r="E6633">
        <v>0</v>
      </c>
    </row>
    <row r="6634" spans="1:5">
      <c r="A6634">
        <v>8658</v>
      </c>
      <c r="B6634" t="s">
        <v>4514</v>
      </c>
      <c r="C6634" t="s">
        <v>4618</v>
      </c>
      <c r="D6634">
        <v>61</v>
      </c>
      <c r="E6634">
        <v>0</v>
      </c>
    </row>
    <row r="6635" spans="1:5">
      <c r="A6635">
        <v>8658</v>
      </c>
      <c r="B6635" t="s">
        <v>4514</v>
      </c>
      <c r="C6635" t="s">
        <v>4619</v>
      </c>
      <c r="D6635">
        <v>62</v>
      </c>
      <c r="E6635">
        <v>0</v>
      </c>
    </row>
    <row r="6636" spans="1:5">
      <c r="A6636">
        <v>8658</v>
      </c>
      <c r="B6636" t="s">
        <v>4514</v>
      </c>
      <c r="C6636" t="s">
        <v>4620</v>
      </c>
      <c r="D6636">
        <v>60</v>
      </c>
      <c r="E6636">
        <v>0</v>
      </c>
    </row>
    <row r="6637" spans="1:5">
      <c r="A6637">
        <v>8658</v>
      </c>
      <c r="B6637" t="s">
        <v>4514</v>
      </c>
      <c r="C6637" t="s">
        <v>4621</v>
      </c>
      <c r="D6637">
        <v>62</v>
      </c>
      <c r="E6637">
        <v>0</v>
      </c>
    </row>
    <row r="6638" spans="1:5">
      <c r="A6638">
        <v>8658</v>
      </c>
      <c r="B6638" t="s">
        <v>4514</v>
      </c>
      <c r="C6638" t="s">
        <v>4622</v>
      </c>
      <c r="D6638">
        <v>60</v>
      </c>
      <c r="E6638">
        <v>0</v>
      </c>
    </row>
    <row r="6639" spans="1:5">
      <c r="A6639">
        <v>8658</v>
      </c>
      <c r="B6639" t="s">
        <v>4514</v>
      </c>
      <c r="C6639" t="s">
        <v>4623</v>
      </c>
      <c r="D6639">
        <v>61</v>
      </c>
      <c r="E6639">
        <v>0</v>
      </c>
    </row>
    <row r="6640" spans="1:5">
      <c r="A6640">
        <v>8658</v>
      </c>
      <c r="B6640" t="s">
        <v>4514</v>
      </c>
      <c r="C6640" t="s">
        <v>4623</v>
      </c>
      <c r="D6640">
        <v>61</v>
      </c>
      <c r="E6640">
        <v>0</v>
      </c>
    </row>
    <row r="6641" spans="1:5">
      <c r="A6641">
        <v>8658</v>
      </c>
      <c r="B6641" t="s">
        <v>4514</v>
      </c>
      <c r="C6641" t="s">
        <v>4624</v>
      </c>
      <c r="D6641">
        <v>62</v>
      </c>
      <c r="E6641">
        <v>0</v>
      </c>
    </row>
    <row r="6642" spans="1:5">
      <c r="A6642">
        <v>8658</v>
      </c>
      <c r="B6642" t="s">
        <v>4514</v>
      </c>
      <c r="C6642" t="s">
        <v>4625</v>
      </c>
      <c r="D6642">
        <v>61</v>
      </c>
      <c r="E6642">
        <v>0</v>
      </c>
    </row>
    <row r="6643" spans="1:5">
      <c r="A6643">
        <v>8658</v>
      </c>
      <c r="B6643" t="s">
        <v>4514</v>
      </c>
      <c r="C6643" t="s">
        <v>4626</v>
      </c>
      <c r="D6643">
        <v>62</v>
      </c>
      <c r="E6643">
        <v>0</v>
      </c>
    </row>
    <row r="6644" spans="1:5">
      <c r="A6644">
        <v>8658</v>
      </c>
      <c r="B6644" t="s">
        <v>4514</v>
      </c>
      <c r="C6644" t="s">
        <v>4627</v>
      </c>
      <c r="D6644">
        <v>61</v>
      </c>
      <c r="E6644">
        <v>0</v>
      </c>
    </row>
    <row r="6645" spans="1:5">
      <c r="A6645">
        <v>8658</v>
      </c>
      <c r="B6645" t="s">
        <v>4514</v>
      </c>
      <c r="C6645" t="s">
        <v>4628</v>
      </c>
      <c r="D6645">
        <v>62</v>
      </c>
      <c r="E6645">
        <v>0</v>
      </c>
    </row>
    <row r="6646" spans="1:5">
      <c r="A6646">
        <v>8658</v>
      </c>
      <c r="B6646" t="s">
        <v>4514</v>
      </c>
      <c r="C6646" t="s">
        <v>4629</v>
      </c>
      <c r="D6646">
        <v>61</v>
      </c>
      <c r="E6646">
        <v>0</v>
      </c>
    </row>
    <row r="6647" spans="1:5">
      <c r="A6647">
        <v>8658</v>
      </c>
      <c r="B6647" t="s">
        <v>4514</v>
      </c>
      <c r="C6647" t="s">
        <v>4630</v>
      </c>
      <c r="D6647">
        <v>63</v>
      </c>
      <c r="E6647">
        <v>0</v>
      </c>
    </row>
    <row r="6648" spans="1:5">
      <c r="A6648">
        <v>8658</v>
      </c>
      <c r="B6648" t="s">
        <v>4514</v>
      </c>
      <c r="C6648" t="s">
        <v>4631</v>
      </c>
      <c r="D6648">
        <v>61</v>
      </c>
      <c r="E6648">
        <v>0</v>
      </c>
    </row>
    <row r="6649" spans="1:5">
      <c r="A6649">
        <v>8658</v>
      </c>
      <c r="B6649" t="s">
        <v>4514</v>
      </c>
      <c r="C6649" t="s">
        <v>4632</v>
      </c>
      <c r="D6649">
        <v>63</v>
      </c>
      <c r="E6649">
        <v>0</v>
      </c>
    </row>
    <row r="6650" spans="1:5">
      <c r="A6650">
        <v>8658</v>
      </c>
      <c r="B6650" t="s">
        <v>4514</v>
      </c>
      <c r="C6650" t="s">
        <v>4633</v>
      </c>
      <c r="D6650">
        <v>61</v>
      </c>
      <c r="E6650">
        <v>0</v>
      </c>
    </row>
    <row r="6651" spans="1:5">
      <c r="A6651">
        <v>8658</v>
      </c>
      <c r="B6651" t="s">
        <v>4514</v>
      </c>
      <c r="C6651" t="s">
        <v>4634</v>
      </c>
      <c r="D6651">
        <v>63</v>
      </c>
      <c r="E6651">
        <v>0</v>
      </c>
    </row>
    <row r="6652" spans="1:5">
      <c r="A6652">
        <v>8658</v>
      </c>
      <c r="B6652" t="s">
        <v>4514</v>
      </c>
      <c r="C6652" t="s">
        <v>4635</v>
      </c>
      <c r="D6652">
        <v>61</v>
      </c>
      <c r="E6652">
        <v>0</v>
      </c>
    </row>
    <row r="6653" spans="1:5">
      <c r="A6653">
        <v>8658</v>
      </c>
      <c r="B6653" t="s">
        <v>4514</v>
      </c>
      <c r="C6653" t="s">
        <v>4636</v>
      </c>
      <c r="D6653">
        <v>61</v>
      </c>
      <c r="E6653">
        <v>0</v>
      </c>
    </row>
    <row r="6654" spans="1:5">
      <c r="A6654">
        <v>8658</v>
      </c>
      <c r="B6654" t="s">
        <v>4514</v>
      </c>
      <c r="C6654" t="s">
        <v>4637</v>
      </c>
      <c r="D6654">
        <v>60</v>
      </c>
      <c r="E6654">
        <v>0</v>
      </c>
    </row>
    <row r="6655" spans="1:5">
      <c r="A6655">
        <v>8658</v>
      </c>
      <c r="B6655" t="s">
        <v>4514</v>
      </c>
      <c r="C6655" t="s">
        <v>4638</v>
      </c>
      <c r="D6655">
        <v>61</v>
      </c>
      <c r="E6655">
        <v>0</v>
      </c>
    </row>
    <row r="6656" spans="1:5">
      <c r="A6656">
        <v>8658</v>
      </c>
      <c r="B6656" t="s">
        <v>4514</v>
      </c>
      <c r="C6656" t="s">
        <v>4639</v>
      </c>
      <c r="D6656">
        <v>60</v>
      </c>
      <c r="E6656">
        <v>0</v>
      </c>
    </row>
    <row r="6657" spans="1:5">
      <c r="A6657">
        <v>8658</v>
      </c>
      <c r="B6657" t="s">
        <v>4514</v>
      </c>
      <c r="C6657" t="s">
        <v>4640</v>
      </c>
      <c r="D6657">
        <v>60</v>
      </c>
      <c r="E6657">
        <v>0</v>
      </c>
    </row>
    <row r="6658" spans="1:5">
      <c r="A6658">
        <v>8658</v>
      </c>
      <c r="B6658" t="s">
        <v>4514</v>
      </c>
      <c r="C6658" t="s">
        <v>4641</v>
      </c>
      <c r="D6658">
        <v>61</v>
      </c>
      <c r="E6658">
        <v>0</v>
      </c>
    </row>
    <row r="6659" spans="1:5">
      <c r="A6659">
        <v>8658</v>
      </c>
      <c r="B6659" t="s">
        <v>4514</v>
      </c>
      <c r="C6659" t="s">
        <v>4642</v>
      </c>
      <c r="D6659">
        <v>61</v>
      </c>
      <c r="E6659">
        <v>0</v>
      </c>
    </row>
    <row r="6660" spans="1:5">
      <c r="A6660">
        <v>8658</v>
      </c>
      <c r="B6660" t="s">
        <v>4514</v>
      </c>
      <c r="C6660" t="s">
        <v>4643</v>
      </c>
      <c r="D6660">
        <v>61</v>
      </c>
      <c r="E6660">
        <v>0</v>
      </c>
    </row>
    <row r="6661" spans="1:5">
      <c r="A6661">
        <v>8658</v>
      </c>
      <c r="B6661" t="s">
        <v>4514</v>
      </c>
      <c r="C6661" t="s">
        <v>4644</v>
      </c>
      <c r="D6661">
        <v>59</v>
      </c>
      <c r="E6661">
        <v>0</v>
      </c>
    </row>
    <row r="6662" spans="1:5">
      <c r="A6662">
        <v>8658</v>
      </c>
      <c r="B6662" t="s">
        <v>4514</v>
      </c>
      <c r="C6662" t="s">
        <v>4645</v>
      </c>
      <c r="D6662">
        <v>60</v>
      </c>
      <c r="E6662">
        <v>0</v>
      </c>
    </row>
    <row r="6663" spans="1:5">
      <c r="A6663">
        <v>8658</v>
      </c>
      <c r="B6663" t="s">
        <v>4514</v>
      </c>
      <c r="C6663" t="s">
        <v>4646</v>
      </c>
      <c r="D6663">
        <v>60</v>
      </c>
      <c r="E6663">
        <v>0</v>
      </c>
    </row>
    <row r="6664" spans="1:5">
      <c r="A6664">
        <v>8658</v>
      </c>
      <c r="B6664" t="s">
        <v>4514</v>
      </c>
      <c r="C6664" t="s">
        <v>4647</v>
      </c>
      <c r="D6664">
        <v>60</v>
      </c>
      <c r="E6664">
        <v>0</v>
      </c>
    </row>
    <row r="6665" spans="1:5">
      <c r="A6665">
        <v>8658</v>
      </c>
      <c r="B6665" t="s">
        <v>4514</v>
      </c>
      <c r="C6665" t="s">
        <v>4648</v>
      </c>
      <c r="D6665">
        <v>60</v>
      </c>
      <c r="E6665">
        <v>0</v>
      </c>
    </row>
    <row r="6666" spans="1:5">
      <c r="A6666">
        <v>8658</v>
      </c>
      <c r="B6666" t="s">
        <v>4514</v>
      </c>
      <c r="C6666" t="s">
        <v>4649</v>
      </c>
      <c r="D6666">
        <v>61</v>
      </c>
      <c r="E6666">
        <v>0</v>
      </c>
    </row>
    <row r="6667" spans="1:5">
      <c r="A6667">
        <v>8658</v>
      </c>
      <c r="B6667" t="s">
        <v>4514</v>
      </c>
      <c r="C6667" t="s">
        <v>4650</v>
      </c>
      <c r="D6667">
        <v>59</v>
      </c>
      <c r="E6667">
        <v>0</v>
      </c>
    </row>
    <row r="6668" spans="1:5">
      <c r="A6668">
        <v>8658</v>
      </c>
      <c r="B6668" t="s">
        <v>4514</v>
      </c>
      <c r="C6668" t="s">
        <v>4651</v>
      </c>
      <c r="D6668">
        <v>61</v>
      </c>
      <c r="E6668">
        <v>0</v>
      </c>
    </row>
    <row r="6669" spans="1:5">
      <c r="A6669">
        <v>8658</v>
      </c>
      <c r="B6669" t="s">
        <v>4514</v>
      </c>
      <c r="C6669" t="s">
        <v>4652</v>
      </c>
      <c r="D6669">
        <v>59</v>
      </c>
      <c r="E6669">
        <v>0</v>
      </c>
    </row>
    <row r="6670" spans="1:5">
      <c r="A6670">
        <v>8658</v>
      </c>
      <c r="B6670" t="s">
        <v>4514</v>
      </c>
      <c r="C6670" t="s">
        <v>4653</v>
      </c>
      <c r="D6670">
        <v>61</v>
      </c>
      <c r="E6670">
        <v>0</v>
      </c>
    </row>
    <row r="6671" spans="1:5">
      <c r="A6671">
        <v>8658</v>
      </c>
      <c r="B6671" t="s">
        <v>4514</v>
      </c>
      <c r="C6671" t="s">
        <v>4654</v>
      </c>
      <c r="D6671">
        <v>60</v>
      </c>
      <c r="E6671">
        <v>0</v>
      </c>
    </row>
    <row r="6672" spans="1:5">
      <c r="A6672">
        <v>8658</v>
      </c>
      <c r="B6672" t="s">
        <v>4514</v>
      </c>
      <c r="C6672" t="s">
        <v>4655</v>
      </c>
      <c r="D6672">
        <v>63</v>
      </c>
      <c r="E6672">
        <v>0</v>
      </c>
    </row>
    <row r="6673" spans="1:5">
      <c r="A6673">
        <v>8658</v>
      </c>
      <c r="B6673" t="s">
        <v>4514</v>
      </c>
      <c r="C6673" t="s">
        <v>4656</v>
      </c>
      <c r="D6673">
        <v>61</v>
      </c>
      <c r="E6673">
        <v>0</v>
      </c>
    </row>
    <row r="6674" spans="1:5">
      <c r="A6674">
        <v>8658</v>
      </c>
      <c r="B6674" t="s">
        <v>4514</v>
      </c>
      <c r="C6674" t="s">
        <v>4657</v>
      </c>
      <c r="D6674">
        <v>63</v>
      </c>
      <c r="E6674">
        <v>0</v>
      </c>
    </row>
    <row r="6675" spans="1:5">
      <c r="A6675">
        <v>8658</v>
      </c>
      <c r="B6675" t="s">
        <v>4514</v>
      </c>
      <c r="C6675" t="s">
        <v>4658</v>
      </c>
      <c r="D6675">
        <v>60</v>
      </c>
      <c r="E6675">
        <v>0</v>
      </c>
    </row>
    <row r="6676" spans="1:5">
      <c r="A6676">
        <v>8658</v>
      </c>
      <c r="B6676" t="s">
        <v>4514</v>
      </c>
      <c r="C6676" t="s">
        <v>4659</v>
      </c>
      <c r="D6676">
        <v>63</v>
      </c>
      <c r="E6676">
        <v>0</v>
      </c>
    </row>
    <row r="6677" spans="1:5">
      <c r="A6677">
        <v>8658</v>
      </c>
      <c r="B6677" t="s">
        <v>4514</v>
      </c>
      <c r="C6677" t="s">
        <v>4660</v>
      </c>
      <c r="D6677">
        <v>60</v>
      </c>
      <c r="E6677">
        <v>0</v>
      </c>
    </row>
    <row r="6678" spans="1:5">
      <c r="A6678">
        <v>8658</v>
      </c>
      <c r="B6678" t="s">
        <v>4514</v>
      </c>
      <c r="C6678" t="s">
        <v>4661</v>
      </c>
      <c r="D6678">
        <v>63</v>
      </c>
      <c r="E6678">
        <v>0</v>
      </c>
    </row>
    <row r="6679" spans="1:5">
      <c r="A6679">
        <v>8658</v>
      </c>
      <c r="B6679" t="s">
        <v>4514</v>
      </c>
      <c r="C6679" t="s">
        <v>4662</v>
      </c>
      <c r="D6679">
        <v>62</v>
      </c>
      <c r="E6679">
        <v>0</v>
      </c>
    </row>
    <row r="6680" spans="1:5">
      <c r="A6680">
        <v>8658</v>
      </c>
      <c r="B6680" t="s">
        <v>4514</v>
      </c>
      <c r="C6680" t="s">
        <v>4663</v>
      </c>
      <c r="D6680">
        <v>63</v>
      </c>
      <c r="E6680">
        <v>0</v>
      </c>
    </row>
    <row r="6681" spans="1:5">
      <c r="A6681">
        <v>8658</v>
      </c>
      <c r="B6681" t="s">
        <v>4514</v>
      </c>
      <c r="C6681" t="s">
        <v>4664</v>
      </c>
      <c r="D6681">
        <v>61</v>
      </c>
      <c r="E6681">
        <v>0</v>
      </c>
    </row>
    <row r="6682" spans="1:5">
      <c r="A6682">
        <v>8658</v>
      </c>
      <c r="B6682" t="s">
        <v>4514</v>
      </c>
      <c r="C6682" t="s">
        <v>4665</v>
      </c>
      <c r="D6682">
        <v>64</v>
      </c>
      <c r="E6682">
        <v>0</v>
      </c>
    </row>
    <row r="6683" spans="1:5">
      <c r="A6683">
        <v>8658</v>
      </c>
      <c r="B6683" t="s">
        <v>4514</v>
      </c>
      <c r="C6683" t="s">
        <v>4666</v>
      </c>
      <c r="D6683">
        <v>62</v>
      </c>
      <c r="E6683">
        <v>0</v>
      </c>
    </row>
    <row r="6684" spans="1:5">
      <c r="A6684">
        <v>8658</v>
      </c>
      <c r="B6684" t="s">
        <v>4514</v>
      </c>
      <c r="C6684" t="s">
        <v>4667</v>
      </c>
      <c r="D6684">
        <v>62</v>
      </c>
      <c r="E6684">
        <v>0</v>
      </c>
    </row>
    <row r="6685" spans="1:5">
      <c r="A6685">
        <v>8658</v>
      </c>
      <c r="B6685" t="s">
        <v>4514</v>
      </c>
      <c r="C6685" t="s">
        <v>4668</v>
      </c>
      <c r="D6685">
        <v>63</v>
      </c>
      <c r="E6685">
        <v>0</v>
      </c>
    </row>
    <row r="6686" spans="1:5">
      <c r="A6686">
        <v>8658</v>
      </c>
      <c r="B6686" t="s">
        <v>4514</v>
      </c>
      <c r="C6686" t="s">
        <v>4669</v>
      </c>
      <c r="D6686">
        <v>63</v>
      </c>
      <c r="E6686">
        <v>0</v>
      </c>
    </row>
    <row r="6687" spans="1:5">
      <c r="A6687">
        <v>8658</v>
      </c>
      <c r="B6687" t="s">
        <v>4514</v>
      </c>
      <c r="C6687" t="s">
        <v>4670</v>
      </c>
      <c r="D6687">
        <v>63</v>
      </c>
      <c r="E6687">
        <v>0</v>
      </c>
    </row>
    <row r="6688" spans="1:5">
      <c r="A6688">
        <v>8658</v>
      </c>
      <c r="B6688" t="s">
        <v>4514</v>
      </c>
      <c r="C6688" t="s">
        <v>4670</v>
      </c>
      <c r="D6688">
        <v>67</v>
      </c>
      <c r="E6688">
        <v>0</v>
      </c>
    </row>
    <row r="6689" spans="1:5">
      <c r="A6689">
        <v>8658</v>
      </c>
      <c r="B6689" t="s">
        <v>4514</v>
      </c>
      <c r="C6689" t="s">
        <v>4671</v>
      </c>
      <c r="D6689">
        <v>68</v>
      </c>
      <c r="E6689">
        <v>0</v>
      </c>
    </row>
    <row r="6690" spans="1:5">
      <c r="A6690">
        <v>8658</v>
      </c>
      <c r="B6690" t="s">
        <v>4514</v>
      </c>
      <c r="C6690" t="s">
        <v>4672</v>
      </c>
      <c r="D6690">
        <v>66</v>
      </c>
      <c r="E6690">
        <v>0</v>
      </c>
    </row>
    <row r="6691" spans="1:5">
      <c r="A6691">
        <v>8658</v>
      </c>
      <c r="B6691" t="s">
        <v>4514</v>
      </c>
      <c r="C6691" t="s">
        <v>4673</v>
      </c>
      <c r="D6691">
        <v>63</v>
      </c>
      <c r="E6691">
        <v>0</v>
      </c>
    </row>
    <row r="6692" spans="1:5">
      <c r="A6692">
        <v>8658</v>
      </c>
      <c r="B6692" t="s">
        <v>4514</v>
      </c>
      <c r="C6692" t="s">
        <v>4674</v>
      </c>
      <c r="D6692">
        <v>60</v>
      </c>
      <c r="E6692">
        <v>0</v>
      </c>
    </row>
    <row r="6693" spans="1:5">
      <c r="A6693">
        <v>8658</v>
      </c>
      <c r="B6693" t="s">
        <v>4514</v>
      </c>
      <c r="C6693" t="s">
        <v>4675</v>
      </c>
      <c r="D6693">
        <v>61</v>
      </c>
      <c r="E6693">
        <v>0</v>
      </c>
    </row>
    <row r="6694" spans="1:5">
      <c r="A6694">
        <v>8658</v>
      </c>
      <c r="B6694" t="s">
        <v>4514</v>
      </c>
      <c r="C6694" t="s">
        <v>4676</v>
      </c>
      <c r="D6694">
        <v>64</v>
      </c>
      <c r="E6694">
        <v>0</v>
      </c>
    </row>
    <row r="6695" spans="1:5">
      <c r="A6695">
        <v>8658</v>
      </c>
      <c r="B6695" t="s">
        <v>4514</v>
      </c>
      <c r="C6695" t="s">
        <v>4677</v>
      </c>
      <c r="D6695">
        <v>60</v>
      </c>
      <c r="E6695">
        <v>0</v>
      </c>
    </row>
    <row r="6696" spans="1:5">
      <c r="A6696">
        <v>2</v>
      </c>
      <c r="B6696" t="s">
        <v>836</v>
      </c>
      <c r="C6696" t="s">
        <v>1319</v>
      </c>
      <c r="D6696">
        <v>83</v>
      </c>
      <c r="E6696">
        <v>0</v>
      </c>
    </row>
    <row r="6697" spans="1:5">
      <c r="A6697">
        <v>2</v>
      </c>
      <c r="B6697" t="s">
        <v>836</v>
      </c>
      <c r="C6697" t="s">
        <v>1319</v>
      </c>
      <c r="D6697">
        <v>84</v>
      </c>
      <c r="E6697">
        <v>0</v>
      </c>
    </row>
    <row r="6698" spans="1:5">
      <c r="A6698">
        <v>2</v>
      </c>
      <c r="B6698" t="s">
        <v>836</v>
      </c>
      <c r="C6698" t="s">
        <v>1320</v>
      </c>
      <c r="D6698">
        <v>83</v>
      </c>
      <c r="E6698">
        <v>0</v>
      </c>
    </row>
    <row r="6699" spans="1:5">
      <c r="A6699">
        <v>2</v>
      </c>
      <c r="B6699" t="s">
        <v>836</v>
      </c>
      <c r="C6699" t="s">
        <v>1321</v>
      </c>
      <c r="D6699">
        <v>67</v>
      </c>
      <c r="E6699">
        <v>0</v>
      </c>
    </row>
    <row r="6700" spans="1:5">
      <c r="A6700">
        <v>2</v>
      </c>
      <c r="B6700" t="s">
        <v>836</v>
      </c>
      <c r="C6700" t="s">
        <v>1322</v>
      </c>
      <c r="D6700">
        <v>68</v>
      </c>
      <c r="E6700">
        <v>0</v>
      </c>
    </row>
    <row r="6701" spans="1:5">
      <c r="A6701">
        <v>2</v>
      </c>
      <c r="B6701" t="s">
        <v>836</v>
      </c>
      <c r="C6701" t="s">
        <v>1322</v>
      </c>
      <c r="D6701">
        <v>60</v>
      </c>
      <c r="E6701">
        <v>0</v>
      </c>
    </row>
    <row r="6702" spans="1:5">
      <c r="A6702">
        <v>2</v>
      </c>
      <c r="B6702" t="s">
        <v>836</v>
      </c>
      <c r="C6702" t="s">
        <v>1323</v>
      </c>
      <c r="D6702">
        <v>59</v>
      </c>
      <c r="E6702">
        <v>0</v>
      </c>
    </row>
    <row r="6703" spans="1:5">
      <c r="A6703">
        <v>2</v>
      </c>
      <c r="B6703" t="s">
        <v>836</v>
      </c>
      <c r="C6703" t="s">
        <v>1324</v>
      </c>
      <c r="D6703">
        <v>64</v>
      </c>
      <c r="E6703">
        <v>0</v>
      </c>
    </row>
    <row r="6704" spans="1:5">
      <c r="A6704">
        <v>2</v>
      </c>
      <c r="B6704" t="s">
        <v>836</v>
      </c>
      <c r="C6704" t="s">
        <v>1325</v>
      </c>
      <c r="D6704">
        <v>66</v>
      </c>
      <c r="E6704">
        <v>0</v>
      </c>
    </row>
    <row r="6705" spans="1:5">
      <c r="A6705">
        <v>2</v>
      </c>
      <c r="B6705" t="s">
        <v>836</v>
      </c>
      <c r="C6705" t="s">
        <v>1326</v>
      </c>
      <c r="D6705">
        <v>67</v>
      </c>
      <c r="E6705">
        <v>0</v>
      </c>
    </row>
    <row r="6706" spans="1:5">
      <c r="A6706">
        <v>2</v>
      </c>
      <c r="B6706" t="s">
        <v>836</v>
      </c>
      <c r="C6706" t="s">
        <v>1327</v>
      </c>
      <c r="D6706">
        <v>66</v>
      </c>
      <c r="E6706">
        <v>0</v>
      </c>
    </row>
    <row r="6707" spans="1:5">
      <c r="A6707">
        <v>2</v>
      </c>
      <c r="B6707" t="s">
        <v>836</v>
      </c>
      <c r="C6707" t="s">
        <v>1328</v>
      </c>
      <c r="D6707">
        <v>65</v>
      </c>
      <c r="E6707">
        <v>0</v>
      </c>
    </row>
    <row r="6708" spans="1:5">
      <c r="A6708">
        <v>2</v>
      </c>
      <c r="B6708" t="s">
        <v>836</v>
      </c>
      <c r="C6708" t="s">
        <v>1329</v>
      </c>
      <c r="D6708">
        <v>72</v>
      </c>
      <c r="E6708">
        <v>0</v>
      </c>
    </row>
    <row r="6709" spans="1:5">
      <c r="A6709">
        <v>2</v>
      </c>
      <c r="B6709" t="s">
        <v>836</v>
      </c>
      <c r="C6709" t="s">
        <v>1330</v>
      </c>
      <c r="D6709">
        <v>61</v>
      </c>
      <c r="E6709">
        <v>0</v>
      </c>
    </row>
    <row r="6710" spans="1:5">
      <c r="A6710">
        <v>2</v>
      </c>
      <c r="B6710" t="s">
        <v>836</v>
      </c>
      <c r="C6710" t="s">
        <v>1331</v>
      </c>
      <c r="D6710">
        <v>78</v>
      </c>
      <c r="E6710">
        <v>0</v>
      </c>
    </row>
    <row r="6711" spans="1:5">
      <c r="A6711">
        <v>2</v>
      </c>
      <c r="B6711" t="s">
        <v>836</v>
      </c>
      <c r="C6711" t="s">
        <v>1332</v>
      </c>
      <c r="D6711">
        <v>58</v>
      </c>
      <c r="E6711">
        <v>0</v>
      </c>
    </row>
    <row r="6712" spans="1:5">
      <c r="A6712">
        <v>2</v>
      </c>
      <c r="B6712" t="s">
        <v>836</v>
      </c>
      <c r="C6712" t="s">
        <v>1333</v>
      </c>
      <c r="D6712">
        <v>77</v>
      </c>
      <c r="E6712">
        <v>0</v>
      </c>
    </row>
    <row r="6713" spans="1:5">
      <c r="A6713">
        <v>2</v>
      </c>
      <c r="B6713" t="s">
        <v>836</v>
      </c>
      <c r="C6713" t="s">
        <v>1333</v>
      </c>
      <c r="D6713">
        <v>69</v>
      </c>
      <c r="E6713">
        <v>0</v>
      </c>
    </row>
    <row r="6714" spans="1:5">
      <c r="A6714">
        <v>2</v>
      </c>
      <c r="B6714" t="s">
        <v>836</v>
      </c>
      <c r="C6714" t="s">
        <v>1334</v>
      </c>
      <c r="D6714">
        <v>61</v>
      </c>
      <c r="E6714">
        <v>0</v>
      </c>
    </row>
    <row r="6715" spans="1:5">
      <c r="A6715">
        <v>2</v>
      </c>
      <c r="B6715" t="s">
        <v>836</v>
      </c>
      <c r="C6715" t="s">
        <v>1335</v>
      </c>
      <c r="D6715">
        <v>73</v>
      </c>
      <c r="E6715">
        <v>0</v>
      </c>
    </row>
    <row r="6716" spans="1:5">
      <c r="A6716">
        <v>2</v>
      </c>
      <c r="B6716" t="s">
        <v>836</v>
      </c>
      <c r="C6716" t="s">
        <v>1336</v>
      </c>
      <c r="D6716">
        <v>66</v>
      </c>
      <c r="E6716">
        <v>0</v>
      </c>
    </row>
    <row r="6717" spans="1:5">
      <c r="A6717">
        <v>2</v>
      </c>
      <c r="B6717" t="s">
        <v>836</v>
      </c>
      <c r="C6717" t="s">
        <v>1337</v>
      </c>
      <c r="D6717">
        <v>70</v>
      </c>
      <c r="E6717">
        <v>0</v>
      </c>
    </row>
    <row r="6718" spans="1:5">
      <c r="A6718">
        <v>2</v>
      </c>
      <c r="B6718" t="s">
        <v>836</v>
      </c>
      <c r="C6718" t="s">
        <v>1338</v>
      </c>
      <c r="D6718">
        <v>66</v>
      </c>
      <c r="E6718">
        <v>0</v>
      </c>
    </row>
    <row r="6719" spans="1:5">
      <c r="A6719">
        <v>2</v>
      </c>
      <c r="B6719" t="s">
        <v>836</v>
      </c>
      <c r="C6719" t="s">
        <v>1339</v>
      </c>
      <c r="D6719">
        <v>69</v>
      </c>
      <c r="E6719">
        <v>0</v>
      </c>
    </row>
    <row r="6720" spans="1:5">
      <c r="A6720">
        <v>2</v>
      </c>
      <c r="B6720" t="s">
        <v>836</v>
      </c>
      <c r="C6720" t="s">
        <v>1340</v>
      </c>
      <c r="D6720">
        <v>66</v>
      </c>
      <c r="E6720">
        <v>0</v>
      </c>
    </row>
    <row r="6721" spans="1:5">
      <c r="A6721">
        <v>2</v>
      </c>
      <c r="B6721" t="s">
        <v>836</v>
      </c>
      <c r="C6721" t="s">
        <v>1341</v>
      </c>
      <c r="D6721">
        <v>66</v>
      </c>
      <c r="E6721">
        <v>0</v>
      </c>
    </row>
    <row r="6722" spans="1:5">
      <c r="A6722">
        <v>2</v>
      </c>
      <c r="B6722" t="s">
        <v>836</v>
      </c>
      <c r="C6722" t="s">
        <v>1342</v>
      </c>
      <c r="D6722">
        <v>67</v>
      </c>
      <c r="E6722">
        <v>0</v>
      </c>
    </row>
    <row r="6723" spans="1:5">
      <c r="A6723">
        <v>2</v>
      </c>
      <c r="B6723" t="s">
        <v>836</v>
      </c>
      <c r="C6723" t="s">
        <v>1342</v>
      </c>
      <c r="D6723">
        <v>60</v>
      </c>
      <c r="E6723">
        <v>0</v>
      </c>
    </row>
    <row r="6724" spans="1:5">
      <c r="A6724">
        <v>2</v>
      </c>
      <c r="B6724" t="s">
        <v>836</v>
      </c>
      <c r="C6724" t="s">
        <v>1343</v>
      </c>
      <c r="D6724">
        <v>69</v>
      </c>
      <c r="E6724">
        <v>0</v>
      </c>
    </row>
    <row r="6725" spans="1:5">
      <c r="A6725">
        <v>2</v>
      </c>
      <c r="B6725" t="s">
        <v>836</v>
      </c>
      <c r="C6725" t="s">
        <v>1344</v>
      </c>
      <c r="D6725">
        <v>64</v>
      </c>
      <c r="E6725">
        <v>0</v>
      </c>
    </row>
    <row r="6726" spans="1:5">
      <c r="A6726">
        <v>2</v>
      </c>
      <c r="B6726" t="s">
        <v>836</v>
      </c>
      <c r="C6726" t="s">
        <v>1345</v>
      </c>
      <c r="D6726">
        <v>65</v>
      </c>
      <c r="E6726">
        <v>0</v>
      </c>
    </row>
    <row r="6727" spans="1:5">
      <c r="A6727">
        <v>2</v>
      </c>
      <c r="B6727" t="s">
        <v>836</v>
      </c>
      <c r="C6727" t="s">
        <v>1346</v>
      </c>
      <c r="D6727">
        <v>66</v>
      </c>
      <c r="E6727">
        <v>0</v>
      </c>
    </row>
    <row r="6728" spans="1:5">
      <c r="A6728">
        <v>2</v>
      </c>
      <c r="B6728" t="s">
        <v>836</v>
      </c>
      <c r="C6728" t="s">
        <v>1347</v>
      </c>
      <c r="D6728">
        <v>65</v>
      </c>
      <c r="E6728">
        <v>0</v>
      </c>
    </row>
    <row r="6729" spans="1:5">
      <c r="A6729">
        <v>2</v>
      </c>
      <c r="B6729" t="s">
        <v>836</v>
      </c>
      <c r="C6729" t="s">
        <v>1348</v>
      </c>
      <c r="D6729">
        <v>65</v>
      </c>
      <c r="E6729">
        <v>0</v>
      </c>
    </row>
    <row r="6730" spans="1:5">
      <c r="A6730">
        <v>2</v>
      </c>
      <c r="B6730" t="s">
        <v>836</v>
      </c>
      <c r="C6730" t="s">
        <v>1349</v>
      </c>
      <c r="D6730">
        <v>65</v>
      </c>
      <c r="E6730">
        <v>0</v>
      </c>
    </row>
    <row r="6731" spans="1:5">
      <c r="A6731">
        <v>2</v>
      </c>
      <c r="B6731" t="s">
        <v>836</v>
      </c>
      <c r="C6731" t="s">
        <v>1350</v>
      </c>
      <c r="D6731">
        <v>57</v>
      </c>
      <c r="E6731">
        <v>0</v>
      </c>
    </row>
    <row r="6732" spans="1:5">
      <c r="A6732">
        <v>2</v>
      </c>
      <c r="B6732" t="s">
        <v>836</v>
      </c>
      <c r="C6732" t="s">
        <v>1351</v>
      </c>
      <c r="D6732">
        <v>66</v>
      </c>
      <c r="E6732">
        <v>0</v>
      </c>
    </row>
    <row r="6733" spans="1:5">
      <c r="A6733">
        <v>2</v>
      </c>
      <c r="B6733" t="s">
        <v>836</v>
      </c>
      <c r="C6733" t="s">
        <v>1352</v>
      </c>
      <c r="D6733">
        <v>64</v>
      </c>
      <c r="E6733">
        <v>0</v>
      </c>
    </row>
    <row r="6734" spans="1:5">
      <c r="A6734">
        <v>2</v>
      </c>
      <c r="B6734" t="s">
        <v>836</v>
      </c>
      <c r="C6734" t="s">
        <v>1353</v>
      </c>
      <c r="D6734">
        <v>65</v>
      </c>
      <c r="E6734">
        <v>0</v>
      </c>
    </row>
    <row r="6735" spans="1:5">
      <c r="A6735">
        <v>2</v>
      </c>
      <c r="B6735" t="s">
        <v>836</v>
      </c>
      <c r="C6735" t="s">
        <v>1354</v>
      </c>
      <c r="D6735">
        <v>66</v>
      </c>
      <c r="E6735">
        <v>0</v>
      </c>
    </row>
    <row r="6736" spans="1:5">
      <c r="A6736">
        <v>2</v>
      </c>
      <c r="B6736" t="s">
        <v>836</v>
      </c>
      <c r="C6736" t="s">
        <v>1355</v>
      </c>
      <c r="D6736">
        <v>66</v>
      </c>
      <c r="E6736">
        <v>0</v>
      </c>
    </row>
    <row r="6737" spans="1:5">
      <c r="A6737">
        <v>2</v>
      </c>
      <c r="B6737" t="s">
        <v>836</v>
      </c>
      <c r="C6737" t="s">
        <v>1355</v>
      </c>
      <c r="D6737">
        <v>68</v>
      </c>
      <c r="E6737">
        <v>0</v>
      </c>
    </row>
    <row r="6738" spans="1:5">
      <c r="A6738">
        <v>2</v>
      </c>
      <c r="B6738" t="s">
        <v>836</v>
      </c>
      <c r="C6738" t="s">
        <v>1356</v>
      </c>
      <c r="D6738">
        <v>67</v>
      </c>
      <c r="E6738">
        <v>0</v>
      </c>
    </row>
    <row r="6739" spans="1:5">
      <c r="A6739">
        <v>2</v>
      </c>
      <c r="B6739" t="s">
        <v>836</v>
      </c>
      <c r="C6739" t="s">
        <v>1357</v>
      </c>
      <c r="D6739">
        <v>67</v>
      </c>
      <c r="E6739">
        <v>0</v>
      </c>
    </row>
    <row r="6740" spans="1:5">
      <c r="A6740">
        <v>2</v>
      </c>
      <c r="B6740" t="s">
        <v>836</v>
      </c>
      <c r="C6740" t="s">
        <v>1358</v>
      </c>
      <c r="D6740">
        <v>64</v>
      </c>
      <c r="E6740">
        <v>0</v>
      </c>
    </row>
    <row r="6741" spans="1:5">
      <c r="A6741">
        <v>2</v>
      </c>
      <c r="B6741" t="s">
        <v>836</v>
      </c>
      <c r="C6741" t="s">
        <v>1359</v>
      </c>
      <c r="D6741">
        <v>60</v>
      </c>
      <c r="E6741">
        <v>0</v>
      </c>
    </row>
    <row r="6742" spans="1:5">
      <c r="A6742">
        <v>2</v>
      </c>
      <c r="B6742" t="s">
        <v>836</v>
      </c>
      <c r="C6742" t="s">
        <v>1360</v>
      </c>
      <c r="D6742">
        <v>61</v>
      </c>
      <c r="E6742">
        <v>0</v>
      </c>
    </row>
    <row r="6743" spans="1:5">
      <c r="A6743">
        <v>2</v>
      </c>
      <c r="B6743" t="s">
        <v>836</v>
      </c>
      <c r="C6743" t="s">
        <v>1361</v>
      </c>
      <c r="D6743">
        <v>62</v>
      </c>
      <c r="E6743">
        <v>0</v>
      </c>
    </row>
    <row r="6744" spans="1:5">
      <c r="A6744">
        <v>2</v>
      </c>
      <c r="B6744" t="s">
        <v>836</v>
      </c>
      <c r="C6744" t="s">
        <v>1362</v>
      </c>
      <c r="D6744">
        <v>62</v>
      </c>
      <c r="E6744">
        <v>0</v>
      </c>
    </row>
    <row r="6745" spans="1:5">
      <c r="A6745">
        <v>2</v>
      </c>
      <c r="B6745" t="s">
        <v>836</v>
      </c>
      <c r="C6745" t="s">
        <v>1363</v>
      </c>
      <c r="D6745">
        <v>63</v>
      </c>
      <c r="E6745">
        <v>0</v>
      </c>
    </row>
    <row r="6746" spans="1:5">
      <c r="A6746">
        <v>2</v>
      </c>
      <c r="B6746" t="s">
        <v>836</v>
      </c>
      <c r="C6746" t="s">
        <v>1364</v>
      </c>
      <c r="D6746">
        <v>70</v>
      </c>
      <c r="E6746">
        <v>0</v>
      </c>
    </row>
    <row r="6747" spans="1:5">
      <c r="A6747">
        <v>2</v>
      </c>
      <c r="B6747" t="s">
        <v>836</v>
      </c>
      <c r="C6747" t="s">
        <v>1365</v>
      </c>
      <c r="D6747">
        <v>70</v>
      </c>
      <c r="E6747">
        <v>0</v>
      </c>
    </row>
    <row r="6748" spans="1:5">
      <c r="A6748">
        <v>2</v>
      </c>
      <c r="B6748" t="s">
        <v>836</v>
      </c>
      <c r="C6748" t="s">
        <v>1366</v>
      </c>
      <c r="D6748">
        <v>71</v>
      </c>
      <c r="E6748">
        <v>0</v>
      </c>
    </row>
    <row r="6749" spans="1:5">
      <c r="A6749">
        <v>2</v>
      </c>
      <c r="B6749" t="s">
        <v>836</v>
      </c>
      <c r="C6749" t="s">
        <v>1366</v>
      </c>
      <c r="D6749">
        <v>71</v>
      </c>
      <c r="E6749">
        <v>0</v>
      </c>
    </row>
    <row r="6750" spans="1:5">
      <c r="A6750">
        <v>2</v>
      </c>
      <c r="B6750" t="s">
        <v>836</v>
      </c>
      <c r="C6750" t="s">
        <v>1367</v>
      </c>
      <c r="D6750">
        <v>71</v>
      </c>
      <c r="E6750">
        <v>0</v>
      </c>
    </row>
    <row r="6751" spans="1:5">
      <c r="A6751">
        <v>2</v>
      </c>
      <c r="B6751" t="s">
        <v>836</v>
      </c>
      <c r="C6751" t="s">
        <v>1368</v>
      </c>
      <c r="D6751">
        <v>71</v>
      </c>
      <c r="E6751">
        <v>0</v>
      </c>
    </row>
    <row r="6752" spans="1:5">
      <c r="A6752">
        <v>2</v>
      </c>
      <c r="B6752" t="s">
        <v>836</v>
      </c>
      <c r="C6752" t="s">
        <v>1369</v>
      </c>
      <c r="D6752">
        <v>72</v>
      </c>
      <c r="E6752">
        <v>0</v>
      </c>
    </row>
    <row r="6753" spans="1:5">
      <c r="A6753">
        <v>2</v>
      </c>
      <c r="B6753" t="s">
        <v>836</v>
      </c>
      <c r="C6753" t="s">
        <v>1370</v>
      </c>
      <c r="D6753">
        <v>71</v>
      </c>
      <c r="E6753">
        <v>0</v>
      </c>
    </row>
    <row r="6754" spans="1:5">
      <c r="A6754">
        <v>2</v>
      </c>
      <c r="B6754" t="s">
        <v>836</v>
      </c>
      <c r="C6754" t="s">
        <v>1371</v>
      </c>
      <c r="D6754">
        <v>68</v>
      </c>
      <c r="E6754">
        <v>0</v>
      </c>
    </row>
    <row r="6755" spans="1:5">
      <c r="A6755">
        <v>2</v>
      </c>
      <c r="B6755" t="s">
        <v>836</v>
      </c>
      <c r="C6755" t="s">
        <v>1372</v>
      </c>
      <c r="D6755">
        <v>67</v>
      </c>
      <c r="E6755">
        <v>0</v>
      </c>
    </row>
    <row r="6756" spans="1:5">
      <c r="A6756">
        <v>2</v>
      </c>
      <c r="B6756" t="s">
        <v>836</v>
      </c>
      <c r="C6756" t="s">
        <v>1372</v>
      </c>
      <c r="D6756">
        <v>60</v>
      </c>
      <c r="E6756">
        <v>0</v>
      </c>
    </row>
    <row r="6757" spans="1:5">
      <c r="A6757">
        <v>2</v>
      </c>
      <c r="B6757" t="s">
        <v>836</v>
      </c>
      <c r="C6757" t="s">
        <v>1373</v>
      </c>
      <c r="D6757">
        <v>68</v>
      </c>
      <c r="E6757">
        <v>0</v>
      </c>
    </row>
    <row r="6758" spans="1:5">
      <c r="A6758">
        <v>2</v>
      </c>
      <c r="B6758" t="s">
        <v>836</v>
      </c>
      <c r="C6758" t="s">
        <v>1374</v>
      </c>
      <c r="D6758">
        <v>56</v>
      </c>
      <c r="E6758">
        <v>0</v>
      </c>
    </row>
    <row r="6759" spans="1:5">
      <c r="A6759">
        <v>2</v>
      </c>
      <c r="B6759" t="s">
        <v>836</v>
      </c>
      <c r="C6759" t="s">
        <v>1375</v>
      </c>
      <c r="D6759">
        <v>67</v>
      </c>
      <c r="E6759">
        <v>0</v>
      </c>
    </row>
    <row r="6760" spans="1:5">
      <c r="A6760">
        <v>2</v>
      </c>
      <c r="B6760" t="s">
        <v>836</v>
      </c>
      <c r="C6760" t="s">
        <v>1376</v>
      </c>
      <c r="D6760">
        <v>65</v>
      </c>
      <c r="E6760">
        <v>0</v>
      </c>
    </row>
    <row r="6761" spans="1:5">
      <c r="A6761">
        <v>2</v>
      </c>
      <c r="B6761" t="s">
        <v>836</v>
      </c>
      <c r="C6761" t="s">
        <v>1377</v>
      </c>
      <c r="D6761">
        <v>60</v>
      </c>
      <c r="E6761">
        <v>0</v>
      </c>
    </row>
    <row r="6762" spans="1:5">
      <c r="A6762">
        <v>2</v>
      </c>
      <c r="B6762" t="s">
        <v>836</v>
      </c>
      <c r="C6762" t="s">
        <v>1378</v>
      </c>
      <c r="D6762">
        <v>61</v>
      </c>
      <c r="E6762">
        <v>0</v>
      </c>
    </row>
    <row r="6763" spans="1:5">
      <c r="A6763">
        <v>2</v>
      </c>
      <c r="B6763" t="s">
        <v>836</v>
      </c>
      <c r="C6763" t="s">
        <v>1379</v>
      </c>
      <c r="D6763">
        <v>59</v>
      </c>
      <c r="E6763">
        <v>0</v>
      </c>
    </row>
    <row r="6764" spans="1:5">
      <c r="A6764">
        <v>2</v>
      </c>
      <c r="B6764" t="s">
        <v>836</v>
      </c>
      <c r="C6764" t="s">
        <v>1380</v>
      </c>
      <c r="D6764">
        <v>55</v>
      </c>
      <c r="E6764">
        <v>0</v>
      </c>
    </row>
    <row r="6765" spans="1:5">
      <c r="A6765">
        <v>2</v>
      </c>
      <c r="B6765" t="s">
        <v>836</v>
      </c>
      <c r="C6765" t="s">
        <v>1381</v>
      </c>
      <c r="D6765">
        <v>56</v>
      </c>
      <c r="E6765">
        <v>0</v>
      </c>
    </row>
    <row r="6766" spans="1:5">
      <c r="A6766">
        <v>2</v>
      </c>
      <c r="B6766" t="s">
        <v>836</v>
      </c>
      <c r="C6766" t="s">
        <v>1382</v>
      </c>
      <c r="D6766">
        <v>55</v>
      </c>
      <c r="E6766">
        <v>0</v>
      </c>
    </row>
    <row r="6767" spans="1:5">
      <c r="A6767">
        <v>2</v>
      </c>
      <c r="B6767" t="s">
        <v>836</v>
      </c>
      <c r="C6767" t="s">
        <v>1383</v>
      </c>
      <c r="D6767">
        <v>56</v>
      </c>
      <c r="E6767">
        <v>0</v>
      </c>
    </row>
    <row r="6768" spans="1:5">
      <c r="A6768">
        <v>2</v>
      </c>
      <c r="B6768" t="s">
        <v>836</v>
      </c>
      <c r="C6768" t="s">
        <v>1385</v>
      </c>
      <c r="D6768">
        <v>60</v>
      </c>
      <c r="E6768">
        <v>0</v>
      </c>
    </row>
    <row r="6769" spans="1:5">
      <c r="A6769">
        <v>2</v>
      </c>
      <c r="B6769" t="s">
        <v>836</v>
      </c>
      <c r="C6769" t="s">
        <v>1386</v>
      </c>
      <c r="D6769">
        <v>64</v>
      </c>
      <c r="E6769">
        <v>0</v>
      </c>
    </row>
    <row r="6770" spans="1:5">
      <c r="A6770">
        <v>2</v>
      </c>
      <c r="B6770" t="s">
        <v>836</v>
      </c>
      <c r="C6770" t="s">
        <v>1386</v>
      </c>
      <c r="D6770">
        <v>67</v>
      </c>
      <c r="E6770">
        <v>0</v>
      </c>
    </row>
    <row r="6771" spans="1:5">
      <c r="A6771">
        <v>2</v>
      </c>
      <c r="B6771" t="s">
        <v>836</v>
      </c>
      <c r="C6771" t="s">
        <v>1387</v>
      </c>
      <c r="D6771">
        <v>69</v>
      </c>
      <c r="E6771">
        <v>0</v>
      </c>
    </row>
    <row r="6772" spans="1:5">
      <c r="A6772">
        <v>2</v>
      </c>
      <c r="B6772" t="s">
        <v>836</v>
      </c>
      <c r="C6772" t="s">
        <v>1388</v>
      </c>
      <c r="D6772">
        <v>71</v>
      </c>
      <c r="E6772">
        <v>0</v>
      </c>
    </row>
    <row r="6773" spans="1:5">
      <c r="A6773">
        <v>2</v>
      </c>
      <c r="B6773" t="s">
        <v>836</v>
      </c>
      <c r="C6773" t="s">
        <v>1389</v>
      </c>
      <c r="D6773">
        <v>77</v>
      </c>
      <c r="E6773">
        <v>0</v>
      </c>
    </row>
    <row r="6774" spans="1:5">
      <c r="A6774">
        <v>2</v>
      </c>
      <c r="B6774" t="s">
        <v>836</v>
      </c>
      <c r="C6774" t="s">
        <v>1390</v>
      </c>
      <c r="D6774">
        <v>63</v>
      </c>
      <c r="E6774">
        <v>0</v>
      </c>
    </row>
    <row r="6775" spans="1:5">
      <c r="A6775">
        <v>2</v>
      </c>
      <c r="B6775" t="s">
        <v>836</v>
      </c>
      <c r="C6775" t="s">
        <v>1391</v>
      </c>
      <c r="D6775">
        <v>70</v>
      </c>
      <c r="E6775">
        <v>0</v>
      </c>
    </row>
    <row r="6776" spans="1:5">
      <c r="A6776">
        <v>2</v>
      </c>
      <c r="B6776" t="s">
        <v>836</v>
      </c>
      <c r="C6776" t="s">
        <v>1392</v>
      </c>
      <c r="D6776">
        <v>59</v>
      </c>
      <c r="E6776">
        <v>0</v>
      </c>
    </row>
    <row r="6777" spans="1:5">
      <c r="A6777">
        <v>2</v>
      </c>
      <c r="B6777" t="s">
        <v>836</v>
      </c>
      <c r="C6777" t="s">
        <v>1393</v>
      </c>
      <c r="D6777">
        <v>73</v>
      </c>
      <c r="E6777">
        <v>0</v>
      </c>
    </row>
    <row r="6778" spans="1:5">
      <c r="A6778">
        <v>2</v>
      </c>
      <c r="B6778" t="s">
        <v>836</v>
      </c>
      <c r="C6778" t="s">
        <v>1394</v>
      </c>
      <c r="D6778">
        <v>58</v>
      </c>
      <c r="E6778">
        <v>0</v>
      </c>
    </row>
    <row r="6779" spans="1:5">
      <c r="A6779">
        <v>2</v>
      </c>
      <c r="B6779" t="s">
        <v>836</v>
      </c>
      <c r="C6779" t="s">
        <v>1395</v>
      </c>
      <c r="D6779">
        <v>63</v>
      </c>
      <c r="E6779">
        <v>0</v>
      </c>
    </row>
    <row r="6780" spans="1:5">
      <c r="A6780">
        <v>2</v>
      </c>
      <c r="B6780" t="s">
        <v>836</v>
      </c>
      <c r="C6780" t="s">
        <v>1395</v>
      </c>
      <c r="D6780">
        <v>69</v>
      </c>
      <c r="E6780">
        <v>0</v>
      </c>
    </row>
    <row r="6781" spans="1:5">
      <c r="A6781">
        <v>2</v>
      </c>
      <c r="B6781" t="s">
        <v>836</v>
      </c>
      <c r="C6781" t="s">
        <v>1396</v>
      </c>
      <c r="D6781">
        <v>56</v>
      </c>
      <c r="E6781">
        <v>0</v>
      </c>
    </row>
    <row r="6782" spans="1:5">
      <c r="A6782">
        <v>2</v>
      </c>
      <c r="B6782" t="s">
        <v>836</v>
      </c>
      <c r="C6782" t="s">
        <v>1397</v>
      </c>
      <c r="D6782">
        <v>61</v>
      </c>
      <c r="E6782">
        <v>0</v>
      </c>
    </row>
    <row r="6783" spans="1:5">
      <c r="A6783">
        <v>2</v>
      </c>
      <c r="B6783" t="s">
        <v>836</v>
      </c>
      <c r="C6783" t="s">
        <v>1398</v>
      </c>
      <c r="D6783">
        <v>60</v>
      </c>
      <c r="E6783">
        <v>0</v>
      </c>
    </row>
    <row r="6784" spans="1:5">
      <c r="A6784">
        <v>2</v>
      </c>
      <c r="B6784" t="s">
        <v>836</v>
      </c>
      <c r="C6784" t="s">
        <v>1399</v>
      </c>
      <c r="D6784">
        <v>64</v>
      </c>
      <c r="E6784">
        <v>0</v>
      </c>
    </row>
    <row r="6785" spans="1:5">
      <c r="A6785">
        <v>2</v>
      </c>
      <c r="B6785" t="s">
        <v>836</v>
      </c>
      <c r="C6785" t="s">
        <v>1400</v>
      </c>
      <c r="D6785">
        <v>59</v>
      </c>
      <c r="E6785">
        <v>0</v>
      </c>
    </row>
    <row r="6786" spans="1:5">
      <c r="A6786">
        <v>2</v>
      </c>
      <c r="B6786" t="s">
        <v>836</v>
      </c>
      <c r="C6786" t="s">
        <v>1401</v>
      </c>
      <c r="D6786">
        <v>69</v>
      </c>
      <c r="E6786">
        <v>0</v>
      </c>
    </row>
    <row r="6787" spans="1:5">
      <c r="A6787">
        <v>2</v>
      </c>
      <c r="B6787" t="s">
        <v>836</v>
      </c>
      <c r="C6787" t="s">
        <v>1402</v>
      </c>
      <c r="D6787">
        <v>55</v>
      </c>
      <c r="E6787">
        <v>0</v>
      </c>
    </row>
    <row r="6788" spans="1:5">
      <c r="A6788">
        <v>2</v>
      </c>
      <c r="B6788" t="s">
        <v>836</v>
      </c>
      <c r="C6788" t="s">
        <v>1403</v>
      </c>
      <c r="D6788">
        <v>59</v>
      </c>
      <c r="E6788">
        <v>0</v>
      </c>
    </row>
    <row r="6789" spans="1:5">
      <c r="A6789">
        <v>2</v>
      </c>
      <c r="B6789" t="s">
        <v>836</v>
      </c>
      <c r="C6789" t="s">
        <v>1404</v>
      </c>
      <c r="D6789">
        <v>59</v>
      </c>
      <c r="E6789">
        <v>0</v>
      </c>
    </row>
    <row r="6790" spans="1:5">
      <c r="A6790">
        <v>2</v>
      </c>
      <c r="B6790" t="s">
        <v>836</v>
      </c>
      <c r="C6790" t="s">
        <v>1405</v>
      </c>
      <c r="D6790">
        <v>59</v>
      </c>
      <c r="E6790">
        <v>0</v>
      </c>
    </row>
    <row r="6791" spans="1:5">
      <c r="A6791">
        <v>2</v>
      </c>
      <c r="B6791" t="s">
        <v>836</v>
      </c>
      <c r="C6791" t="s">
        <v>1406</v>
      </c>
      <c r="D6791">
        <v>59</v>
      </c>
      <c r="E6791">
        <v>0</v>
      </c>
    </row>
    <row r="6792" spans="1:5">
      <c r="A6792">
        <v>2</v>
      </c>
      <c r="B6792" t="s">
        <v>836</v>
      </c>
      <c r="C6792" t="s">
        <v>1407</v>
      </c>
      <c r="D6792">
        <v>60</v>
      </c>
      <c r="E6792">
        <v>0</v>
      </c>
    </row>
    <row r="6793" spans="1:5">
      <c r="A6793">
        <v>2</v>
      </c>
      <c r="B6793" t="s">
        <v>836</v>
      </c>
      <c r="C6793" t="s">
        <v>1408</v>
      </c>
      <c r="D6793">
        <v>64</v>
      </c>
      <c r="E6793">
        <v>0</v>
      </c>
    </row>
    <row r="6794" spans="1:5">
      <c r="A6794">
        <v>2</v>
      </c>
      <c r="B6794" t="s">
        <v>836</v>
      </c>
      <c r="C6794" t="s">
        <v>1409</v>
      </c>
      <c r="D6794">
        <v>66</v>
      </c>
      <c r="E6794">
        <v>0</v>
      </c>
    </row>
    <row r="6795" spans="1:5">
      <c r="A6795">
        <v>2</v>
      </c>
      <c r="B6795" t="s">
        <v>836</v>
      </c>
      <c r="C6795" t="s">
        <v>1410</v>
      </c>
      <c r="D6795">
        <v>58</v>
      </c>
      <c r="E6795">
        <v>0</v>
      </c>
    </row>
    <row r="6796" spans="1:5">
      <c r="A6796">
        <v>2</v>
      </c>
      <c r="B6796" t="s">
        <v>836</v>
      </c>
      <c r="C6796" t="s">
        <v>1411</v>
      </c>
      <c r="D6796">
        <v>64</v>
      </c>
      <c r="E6796">
        <v>0</v>
      </c>
    </row>
    <row r="6797" spans="1:5">
      <c r="A6797">
        <v>2</v>
      </c>
      <c r="B6797" t="s">
        <v>836</v>
      </c>
      <c r="C6797" t="s">
        <v>1412</v>
      </c>
      <c r="D6797">
        <v>62</v>
      </c>
      <c r="E6797">
        <v>0</v>
      </c>
    </row>
    <row r="6798" spans="1:5">
      <c r="A6798">
        <v>2</v>
      </c>
      <c r="B6798" t="s">
        <v>836</v>
      </c>
      <c r="C6798" t="s">
        <v>1413</v>
      </c>
      <c r="D6798">
        <v>57</v>
      </c>
      <c r="E6798">
        <v>0</v>
      </c>
    </row>
    <row r="6799" spans="1:5">
      <c r="A6799">
        <v>2</v>
      </c>
      <c r="B6799" t="s">
        <v>836</v>
      </c>
      <c r="C6799" t="s">
        <v>1414</v>
      </c>
      <c r="D6799">
        <v>59</v>
      </c>
      <c r="E6799">
        <v>0</v>
      </c>
    </row>
    <row r="6800" spans="1:5">
      <c r="A6800">
        <v>2</v>
      </c>
      <c r="B6800" t="s">
        <v>836</v>
      </c>
      <c r="C6800" t="s">
        <v>4678</v>
      </c>
      <c r="D6800">
        <v>65</v>
      </c>
      <c r="E6800">
        <v>0</v>
      </c>
    </row>
    <row r="6801" spans="1:5">
      <c r="A6801">
        <v>2</v>
      </c>
      <c r="B6801" t="s">
        <v>836</v>
      </c>
      <c r="C6801" t="s">
        <v>4679</v>
      </c>
      <c r="D6801">
        <v>65</v>
      </c>
      <c r="E6801">
        <v>0</v>
      </c>
    </row>
    <row r="6802" spans="1:5">
      <c r="A6802">
        <v>2</v>
      </c>
      <c r="B6802" t="s">
        <v>836</v>
      </c>
      <c r="C6802" t="s">
        <v>4680</v>
      </c>
      <c r="D6802">
        <v>64</v>
      </c>
      <c r="E6802">
        <v>0</v>
      </c>
    </row>
    <row r="6803" spans="1:5">
      <c r="A6803">
        <v>2</v>
      </c>
      <c r="B6803" t="s">
        <v>836</v>
      </c>
      <c r="C6803" t="s">
        <v>4681</v>
      </c>
      <c r="D6803">
        <v>56</v>
      </c>
      <c r="E6803">
        <v>0</v>
      </c>
    </row>
    <row r="6804" spans="1:5">
      <c r="A6804">
        <v>2</v>
      </c>
      <c r="B6804" t="s">
        <v>836</v>
      </c>
      <c r="C6804" t="s">
        <v>4682</v>
      </c>
      <c r="D6804">
        <v>72</v>
      </c>
      <c r="E6804">
        <v>0</v>
      </c>
    </row>
    <row r="6805" spans="1:5">
      <c r="A6805">
        <v>2</v>
      </c>
      <c r="B6805" t="s">
        <v>836</v>
      </c>
      <c r="C6805" t="s">
        <v>4683</v>
      </c>
      <c r="D6805">
        <v>57</v>
      </c>
      <c r="E6805">
        <v>0</v>
      </c>
    </row>
    <row r="6806" spans="1:5">
      <c r="A6806">
        <v>2</v>
      </c>
      <c r="B6806" t="s">
        <v>836</v>
      </c>
      <c r="C6806" t="s">
        <v>4684</v>
      </c>
      <c r="D6806">
        <v>61</v>
      </c>
      <c r="E6806">
        <v>0</v>
      </c>
    </row>
    <row r="6807" spans="1:5">
      <c r="A6807">
        <v>2</v>
      </c>
      <c r="B6807" t="s">
        <v>836</v>
      </c>
      <c r="C6807" t="s">
        <v>4685</v>
      </c>
      <c r="D6807">
        <v>57</v>
      </c>
      <c r="E6807">
        <v>0</v>
      </c>
    </row>
    <row r="6808" spans="1:5">
      <c r="A6808">
        <v>2</v>
      </c>
      <c r="B6808" t="s">
        <v>836</v>
      </c>
      <c r="C6808" t="s">
        <v>4686</v>
      </c>
      <c r="D6808">
        <v>70</v>
      </c>
      <c r="E6808">
        <v>0</v>
      </c>
    </row>
    <row r="6809" spans="1:5">
      <c r="A6809">
        <v>2</v>
      </c>
      <c r="B6809" t="s">
        <v>836</v>
      </c>
      <c r="C6809" t="s">
        <v>4687</v>
      </c>
      <c r="D6809">
        <v>67</v>
      </c>
      <c r="E6809">
        <v>0</v>
      </c>
    </row>
    <row r="6810" spans="1:5">
      <c r="A6810">
        <v>2</v>
      </c>
      <c r="B6810" t="s">
        <v>836</v>
      </c>
      <c r="C6810" t="s">
        <v>4688</v>
      </c>
      <c r="D6810">
        <v>67</v>
      </c>
      <c r="E6810">
        <v>0</v>
      </c>
    </row>
    <row r="6811" spans="1:5">
      <c r="A6811">
        <v>2</v>
      </c>
      <c r="B6811" t="s">
        <v>836</v>
      </c>
      <c r="C6811" t="s">
        <v>4689</v>
      </c>
      <c r="D6811">
        <v>69</v>
      </c>
      <c r="E6811">
        <v>0</v>
      </c>
    </row>
    <row r="6812" spans="1:5">
      <c r="A6812">
        <v>2</v>
      </c>
      <c r="B6812" t="s">
        <v>836</v>
      </c>
      <c r="C6812" t="s">
        <v>4690</v>
      </c>
      <c r="D6812">
        <v>69</v>
      </c>
      <c r="E6812">
        <v>0</v>
      </c>
    </row>
    <row r="6813" spans="1:5">
      <c r="A6813">
        <v>2</v>
      </c>
      <c r="B6813" t="s">
        <v>836</v>
      </c>
      <c r="C6813" t="s">
        <v>4690</v>
      </c>
      <c r="D6813">
        <v>70</v>
      </c>
      <c r="E6813">
        <v>0</v>
      </c>
    </row>
    <row r="6814" spans="1:5">
      <c r="A6814">
        <v>2</v>
      </c>
      <c r="B6814" t="s">
        <v>836</v>
      </c>
      <c r="C6814" t="s">
        <v>4691</v>
      </c>
      <c r="D6814">
        <v>70</v>
      </c>
      <c r="E6814">
        <v>0</v>
      </c>
    </row>
    <row r="6815" spans="1:5">
      <c r="A6815">
        <v>2</v>
      </c>
      <c r="B6815" t="s">
        <v>836</v>
      </c>
      <c r="C6815" t="s">
        <v>4692</v>
      </c>
      <c r="D6815">
        <v>70</v>
      </c>
      <c r="E6815">
        <v>0</v>
      </c>
    </row>
    <row r="6816" spans="1:5">
      <c r="A6816">
        <v>2</v>
      </c>
      <c r="B6816" t="s">
        <v>836</v>
      </c>
      <c r="C6816" t="s">
        <v>4693</v>
      </c>
      <c r="D6816">
        <v>70</v>
      </c>
      <c r="E6816">
        <v>0</v>
      </c>
    </row>
    <row r="6817" spans="1:5">
      <c r="A6817">
        <v>2</v>
      </c>
      <c r="B6817" t="s">
        <v>836</v>
      </c>
      <c r="C6817" t="s">
        <v>4694</v>
      </c>
      <c r="D6817">
        <v>68</v>
      </c>
      <c r="E6817">
        <v>0</v>
      </c>
    </row>
    <row r="6818" spans="1:5">
      <c r="A6818">
        <v>2</v>
      </c>
      <c r="B6818" t="s">
        <v>836</v>
      </c>
      <c r="C6818" t="s">
        <v>4695</v>
      </c>
      <c r="D6818">
        <v>70</v>
      </c>
      <c r="E6818">
        <v>0</v>
      </c>
    </row>
    <row r="6819" spans="1:5">
      <c r="A6819">
        <v>2</v>
      </c>
      <c r="B6819" t="s">
        <v>836</v>
      </c>
      <c r="C6819" t="s">
        <v>4696</v>
      </c>
      <c r="D6819">
        <v>70</v>
      </c>
      <c r="E6819">
        <v>0</v>
      </c>
    </row>
    <row r="6820" spans="1:5">
      <c r="A6820">
        <v>2</v>
      </c>
      <c r="B6820" t="s">
        <v>836</v>
      </c>
      <c r="C6820" t="s">
        <v>4696</v>
      </c>
      <c r="D6820">
        <v>70</v>
      </c>
      <c r="E6820">
        <v>0</v>
      </c>
    </row>
    <row r="6821" spans="1:5">
      <c r="A6821">
        <v>2</v>
      </c>
      <c r="B6821" t="s">
        <v>836</v>
      </c>
      <c r="C6821" t="s">
        <v>4697</v>
      </c>
      <c r="D6821">
        <v>69</v>
      </c>
      <c r="E6821">
        <v>0</v>
      </c>
    </row>
    <row r="6822" spans="1:5">
      <c r="A6822">
        <v>2</v>
      </c>
      <c r="B6822" t="s">
        <v>836</v>
      </c>
      <c r="C6822" t="s">
        <v>4698</v>
      </c>
      <c r="D6822">
        <v>74</v>
      </c>
      <c r="E6822">
        <v>0</v>
      </c>
    </row>
    <row r="6823" spans="1:5">
      <c r="A6823">
        <v>2</v>
      </c>
      <c r="B6823" t="s">
        <v>836</v>
      </c>
      <c r="C6823" t="s">
        <v>4699</v>
      </c>
      <c r="D6823">
        <v>76</v>
      </c>
      <c r="E6823">
        <v>0</v>
      </c>
    </row>
    <row r="6824" spans="1:5">
      <c r="A6824">
        <v>2</v>
      </c>
      <c r="B6824" t="s">
        <v>836</v>
      </c>
      <c r="C6824" t="s">
        <v>4700</v>
      </c>
      <c r="D6824">
        <v>73</v>
      </c>
      <c r="E6824">
        <v>0</v>
      </c>
    </row>
    <row r="6825" spans="1:5">
      <c r="A6825">
        <v>2</v>
      </c>
      <c r="B6825" t="s">
        <v>836</v>
      </c>
      <c r="C6825" t="s">
        <v>4701</v>
      </c>
      <c r="D6825">
        <v>72</v>
      </c>
      <c r="E6825">
        <v>0</v>
      </c>
    </row>
    <row r="6826" spans="1:5">
      <c r="A6826">
        <v>2</v>
      </c>
      <c r="B6826" t="s">
        <v>836</v>
      </c>
      <c r="C6826" t="s">
        <v>4701</v>
      </c>
      <c r="D6826">
        <v>64</v>
      </c>
      <c r="E6826">
        <v>0</v>
      </c>
    </row>
    <row r="6827" spans="1:5">
      <c r="A6827">
        <v>2</v>
      </c>
      <c r="B6827" t="s">
        <v>836</v>
      </c>
      <c r="C6827" t="s">
        <v>4702</v>
      </c>
      <c r="D6827">
        <v>69</v>
      </c>
      <c r="E6827">
        <v>0</v>
      </c>
    </row>
    <row r="6828" spans="1:5">
      <c r="A6828">
        <v>2</v>
      </c>
      <c r="B6828" t="s">
        <v>836</v>
      </c>
      <c r="C6828" t="s">
        <v>4703</v>
      </c>
      <c r="D6828">
        <v>70</v>
      </c>
      <c r="E6828">
        <v>0</v>
      </c>
    </row>
    <row r="6829" spans="1:5">
      <c r="A6829">
        <v>2</v>
      </c>
      <c r="B6829" t="s">
        <v>836</v>
      </c>
      <c r="C6829" t="s">
        <v>4704</v>
      </c>
      <c r="D6829">
        <v>68</v>
      </c>
      <c r="E6829">
        <v>0</v>
      </c>
    </row>
    <row r="6830" spans="1:5">
      <c r="A6830">
        <v>2</v>
      </c>
      <c r="B6830" t="s">
        <v>836</v>
      </c>
      <c r="C6830" t="s">
        <v>4705</v>
      </c>
      <c r="D6830">
        <v>73</v>
      </c>
      <c r="E6830">
        <v>0</v>
      </c>
    </row>
    <row r="6831" spans="1:5">
      <c r="A6831">
        <v>2</v>
      </c>
      <c r="B6831" t="s">
        <v>836</v>
      </c>
      <c r="C6831" t="s">
        <v>4706</v>
      </c>
      <c r="D6831">
        <v>69</v>
      </c>
      <c r="E6831">
        <v>0</v>
      </c>
    </row>
    <row r="6832" spans="1:5">
      <c r="A6832">
        <v>6</v>
      </c>
      <c r="B6832" t="s">
        <v>837</v>
      </c>
      <c r="C6832" t="s">
        <v>4707</v>
      </c>
      <c r="D6832">
        <v>87</v>
      </c>
      <c r="E6832">
        <v>3</v>
      </c>
    </row>
    <row r="6833" spans="1:5">
      <c r="A6833">
        <v>6</v>
      </c>
      <c r="B6833" t="s">
        <v>837</v>
      </c>
      <c r="C6833" t="s">
        <v>4707</v>
      </c>
      <c r="D6833">
        <v>87</v>
      </c>
      <c r="E6833">
        <v>3</v>
      </c>
    </row>
    <row r="6834" spans="1:5">
      <c r="A6834">
        <v>6</v>
      </c>
      <c r="B6834" t="s">
        <v>837</v>
      </c>
      <c r="C6834" t="s">
        <v>4708</v>
      </c>
      <c r="D6834">
        <v>90</v>
      </c>
      <c r="E6834">
        <v>3</v>
      </c>
    </row>
    <row r="6835" spans="1:5">
      <c r="A6835">
        <v>6</v>
      </c>
      <c r="B6835" t="s">
        <v>837</v>
      </c>
      <c r="C6835" t="s">
        <v>4709</v>
      </c>
      <c r="D6835">
        <v>88</v>
      </c>
      <c r="E6835">
        <v>3</v>
      </c>
    </row>
    <row r="6836" spans="1:5">
      <c r="A6836">
        <v>6</v>
      </c>
      <c r="B6836" t="s">
        <v>837</v>
      </c>
      <c r="C6836" t="s">
        <v>4709</v>
      </c>
      <c r="D6836">
        <v>82</v>
      </c>
      <c r="E6836">
        <v>3</v>
      </c>
    </row>
    <row r="6837" spans="1:5">
      <c r="A6837">
        <v>6</v>
      </c>
      <c r="B6837" t="s">
        <v>837</v>
      </c>
      <c r="C6837" t="s">
        <v>4710</v>
      </c>
      <c r="D6837">
        <v>76</v>
      </c>
      <c r="E6837">
        <v>3</v>
      </c>
    </row>
    <row r="6838" spans="1:5">
      <c r="A6838">
        <v>6</v>
      </c>
      <c r="B6838" t="s">
        <v>837</v>
      </c>
      <c r="C6838" t="s">
        <v>4711</v>
      </c>
      <c r="D6838">
        <v>76</v>
      </c>
      <c r="E6838">
        <v>3</v>
      </c>
    </row>
    <row r="6839" spans="1:5">
      <c r="A6839">
        <v>6</v>
      </c>
      <c r="B6839" t="s">
        <v>837</v>
      </c>
      <c r="C6839" t="s">
        <v>4712</v>
      </c>
      <c r="D6839">
        <v>76</v>
      </c>
      <c r="E6839">
        <v>3</v>
      </c>
    </row>
    <row r="6840" spans="1:5">
      <c r="A6840">
        <v>6</v>
      </c>
      <c r="B6840" t="s">
        <v>837</v>
      </c>
      <c r="C6840" t="s">
        <v>4712</v>
      </c>
      <c r="D6840">
        <v>72</v>
      </c>
      <c r="E6840">
        <v>3</v>
      </c>
    </row>
    <row r="6841" spans="1:5">
      <c r="A6841">
        <v>6</v>
      </c>
      <c r="B6841" t="s">
        <v>837</v>
      </c>
      <c r="C6841" t="s">
        <v>4713</v>
      </c>
      <c r="D6841">
        <v>69</v>
      </c>
      <c r="E6841">
        <v>3</v>
      </c>
    </row>
    <row r="6842" spans="1:5">
      <c r="A6842">
        <v>6</v>
      </c>
      <c r="B6842" t="s">
        <v>837</v>
      </c>
      <c r="C6842" t="s">
        <v>4714</v>
      </c>
      <c r="D6842">
        <v>70</v>
      </c>
      <c r="E6842">
        <v>3</v>
      </c>
    </row>
    <row r="6843" spans="1:5">
      <c r="A6843">
        <v>6</v>
      </c>
      <c r="B6843" t="s">
        <v>837</v>
      </c>
      <c r="C6843" t="s">
        <v>4715</v>
      </c>
      <c r="D6843">
        <v>68</v>
      </c>
      <c r="E6843">
        <v>3</v>
      </c>
    </row>
    <row r="6844" spans="1:5">
      <c r="A6844">
        <v>6</v>
      </c>
      <c r="B6844" t="s">
        <v>837</v>
      </c>
      <c r="C6844" t="s">
        <v>4716</v>
      </c>
      <c r="D6844">
        <v>67</v>
      </c>
      <c r="E6844">
        <v>3</v>
      </c>
    </row>
    <row r="6845" spans="1:5">
      <c r="A6845">
        <v>6</v>
      </c>
      <c r="B6845" t="s">
        <v>837</v>
      </c>
      <c r="C6845" t="s">
        <v>4717</v>
      </c>
      <c r="D6845">
        <v>64</v>
      </c>
      <c r="E6845">
        <v>3</v>
      </c>
    </row>
    <row r="6846" spans="1:5">
      <c r="A6846">
        <v>6</v>
      </c>
      <c r="B6846" t="s">
        <v>837</v>
      </c>
      <c r="C6846" t="s">
        <v>4718</v>
      </c>
      <c r="D6846">
        <v>65</v>
      </c>
      <c r="E6846">
        <v>3</v>
      </c>
    </row>
    <row r="6847" spans="1:5">
      <c r="A6847">
        <v>6</v>
      </c>
      <c r="B6847" t="s">
        <v>837</v>
      </c>
      <c r="C6847" t="s">
        <v>4719</v>
      </c>
      <c r="D6847">
        <v>64</v>
      </c>
      <c r="E6847">
        <v>3</v>
      </c>
    </row>
    <row r="6848" spans="1:5">
      <c r="A6848">
        <v>6</v>
      </c>
      <c r="B6848" t="s">
        <v>837</v>
      </c>
      <c r="C6848" t="s">
        <v>4720</v>
      </c>
      <c r="D6848">
        <v>66</v>
      </c>
      <c r="E6848">
        <v>3</v>
      </c>
    </row>
    <row r="6849" spans="1:5">
      <c r="A6849">
        <v>6</v>
      </c>
      <c r="B6849" t="s">
        <v>837</v>
      </c>
      <c r="C6849" t="s">
        <v>4720</v>
      </c>
      <c r="D6849">
        <v>66</v>
      </c>
      <c r="E6849">
        <v>3</v>
      </c>
    </row>
    <row r="6850" spans="1:5">
      <c r="A6850">
        <v>6</v>
      </c>
      <c r="B6850" t="s">
        <v>837</v>
      </c>
      <c r="C6850" t="s">
        <v>4721</v>
      </c>
      <c r="D6850">
        <v>67</v>
      </c>
      <c r="E6850">
        <v>3</v>
      </c>
    </row>
    <row r="6851" spans="1:5">
      <c r="A6851">
        <v>6</v>
      </c>
      <c r="B6851" t="s">
        <v>837</v>
      </c>
      <c r="C6851" t="s">
        <v>4722</v>
      </c>
      <c r="D6851">
        <v>69</v>
      </c>
      <c r="E6851">
        <v>3</v>
      </c>
    </row>
    <row r="6852" spans="1:5">
      <c r="A6852">
        <v>6</v>
      </c>
      <c r="B6852" t="s">
        <v>837</v>
      </c>
      <c r="C6852" t="s">
        <v>4723</v>
      </c>
      <c r="D6852">
        <v>71</v>
      </c>
      <c r="E6852">
        <v>3</v>
      </c>
    </row>
    <row r="6853" spans="1:5">
      <c r="A6853">
        <v>6</v>
      </c>
      <c r="B6853" t="s">
        <v>837</v>
      </c>
      <c r="C6853" t="s">
        <v>4724</v>
      </c>
      <c r="D6853">
        <v>74</v>
      </c>
      <c r="E6853">
        <v>3</v>
      </c>
    </row>
    <row r="6854" spans="1:5">
      <c r="A6854">
        <v>6</v>
      </c>
      <c r="B6854" t="s">
        <v>837</v>
      </c>
      <c r="C6854" t="s">
        <v>4725</v>
      </c>
      <c r="D6854">
        <v>79</v>
      </c>
      <c r="E6854">
        <v>3</v>
      </c>
    </row>
    <row r="6855" spans="1:5">
      <c r="A6855">
        <v>6</v>
      </c>
      <c r="B6855" t="s">
        <v>837</v>
      </c>
      <c r="C6855" t="s">
        <v>4726</v>
      </c>
      <c r="D6855">
        <v>81</v>
      </c>
      <c r="E6855">
        <v>3</v>
      </c>
    </row>
    <row r="6856" spans="1:5">
      <c r="A6856">
        <v>6</v>
      </c>
      <c r="B6856" t="s">
        <v>837</v>
      </c>
      <c r="C6856" t="s">
        <v>4726</v>
      </c>
      <c r="D6856">
        <v>74</v>
      </c>
      <c r="E6856">
        <v>3</v>
      </c>
    </row>
    <row r="6857" spans="1:5">
      <c r="A6857">
        <v>6</v>
      </c>
      <c r="B6857" t="s">
        <v>837</v>
      </c>
      <c r="C6857" t="s">
        <v>4727</v>
      </c>
      <c r="D6857">
        <v>76</v>
      </c>
      <c r="E6857">
        <v>3</v>
      </c>
    </row>
    <row r="6858" spans="1:5">
      <c r="A6858">
        <v>6</v>
      </c>
      <c r="B6858" t="s">
        <v>837</v>
      </c>
      <c r="C6858" t="s">
        <v>4728</v>
      </c>
      <c r="D6858">
        <v>79</v>
      </c>
      <c r="E6858">
        <v>3</v>
      </c>
    </row>
    <row r="6859" spans="1:5">
      <c r="A6859">
        <v>6</v>
      </c>
      <c r="B6859" t="s">
        <v>837</v>
      </c>
      <c r="C6859" t="s">
        <v>4729</v>
      </c>
      <c r="D6859">
        <v>76</v>
      </c>
      <c r="E6859">
        <v>3</v>
      </c>
    </row>
    <row r="6860" spans="1:5">
      <c r="A6860">
        <v>6</v>
      </c>
      <c r="B6860" t="s">
        <v>837</v>
      </c>
      <c r="C6860" t="s">
        <v>4729</v>
      </c>
      <c r="D6860">
        <v>70</v>
      </c>
      <c r="E6860">
        <v>3</v>
      </c>
    </row>
    <row r="6861" spans="1:5">
      <c r="A6861">
        <v>6</v>
      </c>
      <c r="B6861" t="s">
        <v>837</v>
      </c>
      <c r="C6861" t="s">
        <v>4730</v>
      </c>
      <c r="D6861">
        <v>71</v>
      </c>
      <c r="E6861">
        <v>3</v>
      </c>
    </row>
    <row r="6862" spans="1:5">
      <c r="A6862">
        <v>6</v>
      </c>
      <c r="B6862" t="s">
        <v>837</v>
      </c>
      <c r="C6862" t="s">
        <v>4731</v>
      </c>
      <c r="D6862">
        <v>73</v>
      </c>
      <c r="E6862">
        <v>3</v>
      </c>
    </row>
    <row r="6863" spans="1:5">
      <c r="A6863">
        <v>6</v>
      </c>
      <c r="B6863" t="s">
        <v>837</v>
      </c>
      <c r="C6863" t="s">
        <v>4732</v>
      </c>
      <c r="D6863">
        <v>72</v>
      </c>
      <c r="E6863">
        <v>3</v>
      </c>
    </row>
    <row r="6864" spans="1:5">
      <c r="A6864">
        <v>6</v>
      </c>
      <c r="B6864" t="s">
        <v>837</v>
      </c>
      <c r="C6864" t="s">
        <v>4733</v>
      </c>
      <c r="D6864">
        <v>72</v>
      </c>
      <c r="E6864">
        <v>3</v>
      </c>
    </row>
    <row r="6865" spans="1:5">
      <c r="A6865">
        <v>6</v>
      </c>
      <c r="B6865" t="s">
        <v>837</v>
      </c>
      <c r="C6865" t="s">
        <v>4734</v>
      </c>
      <c r="D6865">
        <v>72</v>
      </c>
      <c r="E6865">
        <v>3</v>
      </c>
    </row>
    <row r="6866" spans="1:5">
      <c r="A6866">
        <v>6</v>
      </c>
      <c r="B6866" t="s">
        <v>837</v>
      </c>
      <c r="C6866" t="s">
        <v>4734</v>
      </c>
      <c r="D6866">
        <v>71</v>
      </c>
      <c r="E6866">
        <v>3</v>
      </c>
    </row>
    <row r="6867" spans="1:5">
      <c r="A6867">
        <v>6</v>
      </c>
      <c r="B6867" t="s">
        <v>837</v>
      </c>
      <c r="C6867" t="s">
        <v>4735</v>
      </c>
      <c r="D6867">
        <v>69</v>
      </c>
      <c r="E6867">
        <v>3</v>
      </c>
    </row>
    <row r="6868" spans="1:5">
      <c r="A6868">
        <v>6</v>
      </c>
      <c r="B6868" t="s">
        <v>837</v>
      </c>
      <c r="C6868" t="s">
        <v>4736</v>
      </c>
      <c r="D6868">
        <v>71</v>
      </c>
      <c r="E6868">
        <v>3</v>
      </c>
    </row>
    <row r="6869" spans="1:5">
      <c r="A6869">
        <v>6</v>
      </c>
      <c r="B6869" t="s">
        <v>837</v>
      </c>
      <c r="C6869" t="s">
        <v>4737</v>
      </c>
      <c r="D6869">
        <v>70</v>
      </c>
      <c r="E6869">
        <v>3</v>
      </c>
    </row>
    <row r="6870" spans="1:5">
      <c r="A6870">
        <v>6</v>
      </c>
      <c r="B6870" t="s">
        <v>837</v>
      </c>
      <c r="C6870" t="s">
        <v>4738</v>
      </c>
      <c r="D6870">
        <v>69</v>
      </c>
      <c r="E6870">
        <v>3</v>
      </c>
    </row>
    <row r="6871" spans="1:5">
      <c r="A6871">
        <v>6</v>
      </c>
      <c r="B6871" t="s">
        <v>837</v>
      </c>
      <c r="C6871" t="s">
        <v>4739</v>
      </c>
      <c r="D6871">
        <v>71</v>
      </c>
      <c r="E6871">
        <v>3</v>
      </c>
    </row>
    <row r="6872" spans="1:5">
      <c r="A6872">
        <v>6</v>
      </c>
      <c r="B6872" t="s">
        <v>837</v>
      </c>
      <c r="C6872" t="s">
        <v>4740</v>
      </c>
      <c r="D6872">
        <v>69</v>
      </c>
      <c r="E6872">
        <v>3</v>
      </c>
    </row>
    <row r="6873" spans="1:5">
      <c r="A6873">
        <v>6</v>
      </c>
      <c r="B6873" t="s">
        <v>837</v>
      </c>
      <c r="C6873" t="s">
        <v>4740</v>
      </c>
      <c r="D6873">
        <v>66</v>
      </c>
      <c r="E6873">
        <v>3</v>
      </c>
    </row>
    <row r="6874" spans="1:5">
      <c r="A6874">
        <v>6</v>
      </c>
      <c r="B6874" t="s">
        <v>837</v>
      </c>
      <c r="C6874" t="s">
        <v>4741</v>
      </c>
      <c r="D6874">
        <v>67</v>
      </c>
      <c r="E6874">
        <v>3</v>
      </c>
    </row>
    <row r="6875" spans="1:5">
      <c r="A6875">
        <v>6</v>
      </c>
      <c r="B6875" t="s">
        <v>837</v>
      </c>
      <c r="C6875" t="s">
        <v>4742</v>
      </c>
      <c r="D6875">
        <v>67</v>
      </c>
      <c r="E6875">
        <v>3</v>
      </c>
    </row>
    <row r="6876" spans="1:5">
      <c r="A6876">
        <v>6</v>
      </c>
      <c r="B6876" t="s">
        <v>837</v>
      </c>
      <c r="C6876" t="s">
        <v>4743</v>
      </c>
      <c r="D6876">
        <v>66</v>
      </c>
      <c r="E6876">
        <v>3</v>
      </c>
    </row>
    <row r="6877" spans="1:5">
      <c r="A6877">
        <v>6</v>
      </c>
      <c r="B6877" t="s">
        <v>837</v>
      </c>
      <c r="C6877" t="s">
        <v>4744</v>
      </c>
      <c r="D6877">
        <v>63</v>
      </c>
      <c r="E6877">
        <v>3</v>
      </c>
    </row>
    <row r="6878" spans="1:5">
      <c r="A6878">
        <v>6</v>
      </c>
      <c r="B6878" t="s">
        <v>837</v>
      </c>
      <c r="C6878" t="s">
        <v>4745</v>
      </c>
      <c r="D6878">
        <v>63</v>
      </c>
      <c r="E6878">
        <v>3</v>
      </c>
    </row>
    <row r="6879" spans="1:5">
      <c r="A6879">
        <v>6</v>
      </c>
      <c r="B6879" t="s">
        <v>837</v>
      </c>
      <c r="C6879" t="s">
        <v>4746</v>
      </c>
      <c r="D6879">
        <v>63</v>
      </c>
      <c r="E6879">
        <v>3</v>
      </c>
    </row>
    <row r="6880" spans="1:5">
      <c r="A6880">
        <v>6</v>
      </c>
      <c r="B6880" t="s">
        <v>837</v>
      </c>
      <c r="C6880" t="s">
        <v>4747</v>
      </c>
      <c r="D6880">
        <v>63</v>
      </c>
      <c r="E6880">
        <v>3</v>
      </c>
    </row>
    <row r="6881" spans="1:5">
      <c r="A6881">
        <v>6</v>
      </c>
      <c r="B6881" t="s">
        <v>837</v>
      </c>
      <c r="C6881" t="s">
        <v>4748</v>
      </c>
      <c r="D6881">
        <v>66</v>
      </c>
      <c r="E6881">
        <v>3</v>
      </c>
    </row>
    <row r="6882" spans="1:5">
      <c r="A6882">
        <v>6</v>
      </c>
      <c r="B6882" t="s">
        <v>837</v>
      </c>
      <c r="C6882" t="s">
        <v>4749</v>
      </c>
      <c r="D6882">
        <v>69</v>
      </c>
      <c r="E6882">
        <v>3</v>
      </c>
    </row>
    <row r="6883" spans="1:5">
      <c r="A6883">
        <v>6</v>
      </c>
      <c r="B6883" t="s">
        <v>837</v>
      </c>
      <c r="C6883" t="s">
        <v>4750</v>
      </c>
      <c r="D6883">
        <v>68</v>
      </c>
      <c r="E6883">
        <v>3</v>
      </c>
    </row>
    <row r="6884" spans="1:5">
      <c r="A6884">
        <v>6</v>
      </c>
      <c r="B6884" t="s">
        <v>837</v>
      </c>
      <c r="C6884" t="s">
        <v>4751</v>
      </c>
      <c r="D6884">
        <v>69</v>
      </c>
      <c r="E6884">
        <v>3</v>
      </c>
    </row>
    <row r="6885" spans="1:5">
      <c r="A6885">
        <v>6</v>
      </c>
      <c r="B6885" t="s">
        <v>837</v>
      </c>
      <c r="C6885" t="s">
        <v>4751</v>
      </c>
      <c r="D6885">
        <v>68</v>
      </c>
      <c r="E6885">
        <v>3</v>
      </c>
    </row>
    <row r="6886" spans="1:5">
      <c r="A6886">
        <v>6</v>
      </c>
      <c r="B6886" t="s">
        <v>837</v>
      </c>
      <c r="C6886" t="s">
        <v>4752</v>
      </c>
      <c r="D6886">
        <v>69</v>
      </c>
      <c r="E6886">
        <v>3</v>
      </c>
    </row>
    <row r="6887" spans="1:5">
      <c r="A6887">
        <v>6</v>
      </c>
      <c r="B6887" t="s">
        <v>837</v>
      </c>
      <c r="C6887" t="s">
        <v>4753</v>
      </c>
      <c r="D6887">
        <v>68</v>
      </c>
      <c r="E6887">
        <v>3</v>
      </c>
    </row>
    <row r="6888" spans="1:5">
      <c r="A6888">
        <v>6</v>
      </c>
      <c r="B6888" t="s">
        <v>837</v>
      </c>
      <c r="C6888" t="s">
        <v>4754</v>
      </c>
      <c r="D6888">
        <v>66</v>
      </c>
      <c r="E6888">
        <v>3</v>
      </c>
    </row>
    <row r="6889" spans="1:5">
      <c r="A6889">
        <v>6</v>
      </c>
      <c r="B6889" t="s">
        <v>837</v>
      </c>
      <c r="C6889" t="s">
        <v>4755</v>
      </c>
      <c r="D6889">
        <v>69</v>
      </c>
      <c r="E6889">
        <v>3</v>
      </c>
    </row>
    <row r="6890" spans="1:5">
      <c r="A6890">
        <v>6</v>
      </c>
      <c r="B6890" t="s">
        <v>837</v>
      </c>
      <c r="C6890" t="s">
        <v>4756</v>
      </c>
      <c r="D6890">
        <v>66</v>
      </c>
      <c r="E6890">
        <v>3</v>
      </c>
    </row>
    <row r="6891" spans="1:5">
      <c r="A6891">
        <v>6</v>
      </c>
      <c r="B6891" t="s">
        <v>837</v>
      </c>
      <c r="C6891" t="s">
        <v>4757</v>
      </c>
      <c r="D6891">
        <v>63</v>
      </c>
      <c r="E6891">
        <v>3</v>
      </c>
    </row>
    <row r="6892" spans="1:5">
      <c r="A6892">
        <v>6</v>
      </c>
      <c r="B6892" t="s">
        <v>837</v>
      </c>
      <c r="C6892" t="s">
        <v>4758</v>
      </c>
      <c r="D6892">
        <v>64</v>
      </c>
      <c r="E6892">
        <v>3</v>
      </c>
    </row>
    <row r="6893" spans="1:5">
      <c r="A6893">
        <v>6</v>
      </c>
      <c r="B6893" t="s">
        <v>837</v>
      </c>
      <c r="C6893" t="s">
        <v>4759</v>
      </c>
      <c r="D6893">
        <v>60</v>
      </c>
      <c r="E6893">
        <v>3</v>
      </c>
    </row>
    <row r="6894" spans="1:5">
      <c r="A6894">
        <v>6</v>
      </c>
      <c r="B6894" t="s">
        <v>837</v>
      </c>
      <c r="C6894" t="s">
        <v>4760</v>
      </c>
      <c r="D6894">
        <v>62</v>
      </c>
      <c r="E6894">
        <v>3</v>
      </c>
    </row>
    <row r="6895" spans="1:5">
      <c r="A6895">
        <v>6</v>
      </c>
      <c r="B6895" t="s">
        <v>837</v>
      </c>
      <c r="C6895" t="s">
        <v>4761</v>
      </c>
      <c r="D6895">
        <v>59</v>
      </c>
      <c r="E6895">
        <v>3</v>
      </c>
    </row>
    <row r="6896" spans="1:5">
      <c r="A6896">
        <v>6</v>
      </c>
      <c r="B6896" t="s">
        <v>837</v>
      </c>
      <c r="C6896" t="s">
        <v>4762</v>
      </c>
      <c r="D6896">
        <v>63</v>
      </c>
      <c r="E6896">
        <v>3</v>
      </c>
    </row>
    <row r="6897" spans="1:5">
      <c r="A6897">
        <v>6</v>
      </c>
      <c r="B6897" t="s">
        <v>837</v>
      </c>
      <c r="C6897" t="s">
        <v>4763</v>
      </c>
      <c r="D6897">
        <v>62</v>
      </c>
      <c r="E6897">
        <v>3</v>
      </c>
    </row>
    <row r="6898" spans="1:5">
      <c r="A6898">
        <v>6</v>
      </c>
      <c r="B6898" t="s">
        <v>837</v>
      </c>
      <c r="C6898" t="s">
        <v>4763</v>
      </c>
      <c r="D6898">
        <v>64</v>
      </c>
      <c r="E6898">
        <v>3</v>
      </c>
    </row>
    <row r="6899" spans="1:5">
      <c r="A6899">
        <v>6</v>
      </c>
      <c r="B6899" t="s">
        <v>837</v>
      </c>
      <c r="C6899" t="s">
        <v>4764</v>
      </c>
      <c r="D6899">
        <v>62</v>
      </c>
      <c r="E6899">
        <v>3</v>
      </c>
    </row>
    <row r="6900" spans="1:5">
      <c r="A6900">
        <v>6</v>
      </c>
      <c r="B6900" t="s">
        <v>837</v>
      </c>
      <c r="C6900" t="s">
        <v>4765</v>
      </c>
      <c r="D6900">
        <v>66</v>
      </c>
      <c r="E6900">
        <v>3</v>
      </c>
    </row>
    <row r="6901" spans="1:5">
      <c r="A6901">
        <v>6</v>
      </c>
      <c r="B6901" t="s">
        <v>837</v>
      </c>
      <c r="C6901" t="s">
        <v>4766</v>
      </c>
      <c r="D6901">
        <v>63</v>
      </c>
      <c r="E6901">
        <v>3</v>
      </c>
    </row>
    <row r="6902" spans="1:5">
      <c r="A6902">
        <v>6</v>
      </c>
      <c r="B6902" t="s">
        <v>837</v>
      </c>
      <c r="C6902" t="s">
        <v>4767</v>
      </c>
      <c r="D6902">
        <v>66</v>
      </c>
      <c r="E6902">
        <v>3</v>
      </c>
    </row>
    <row r="6903" spans="1:5">
      <c r="A6903">
        <v>6</v>
      </c>
      <c r="B6903" t="s">
        <v>837</v>
      </c>
      <c r="C6903" t="s">
        <v>4768</v>
      </c>
      <c r="D6903">
        <v>62</v>
      </c>
      <c r="E6903">
        <v>3</v>
      </c>
    </row>
    <row r="6904" spans="1:5">
      <c r="A6904">
        <v>6</v>
      </c>
      <c r="B6904" t="s">
        <v>837</v>
      </c>
      <c r="C6904" t="s">
        <v>4769</v>
      </c>
      <c r="D6904">
        <v>65</v>
      </c>
      <c r="E6904">
        <v>3</v>
      </c>
    </row>
    <row r="6905" spans="1:5">
      <c r="A6905">
        <v>6</v>
      </c>
      <c r="B6905" t="s">
        <v>837</v>
      </c>
      <c r="C6905" t="s">
        <v>4770</v>
      </c>
      <c r="D6905">
        <v>65</v>
      </c>
      <c r="E6905">
        <v>3</v>
      </c>
    </row>
    <row r="6906" spans="1:5">
      <c r="A6906">
        <v>6</v>
      </c>
      <c r="B6906" t="s">
        <v>837</v>
      </c>
      <c r="C6906" t="s">
        <v>4771</v>
      </c>
      <c r="D6906">
        <v>64</v>
      </c>
      <c r="E6906">
        <v>3</v>
      </c>
    </row>
    <row r="6907" spans="1:5">
      <c r="A6907">
        <v>6</v>
      </c>
      <c r="B6907" t="s">
        <v>837</v>
      </c>
      <c r="C6907" t="s">
        <v>4772</v>
      </c>
      <c r="D6907">
        <v>65</v>
      </c>
      <c r="E6907">
        <v>3</v>
      </c>
    </row>
    <row r="6908" spans="1:5">
      <c r="A6908">
        <v>6</v>
      </c>
      <c r="B6908" t="s">
        <v>837</v>
      </c>
      <c r="C6908" t="s">
        <v>4773</v>
      </c>
      <c r="D6908">
        <v>62</v>
      </c>
      <c r="E6908">
        <v>3</v>
      </c>
    </row>
    <row r="6909" spans="1:5">
      <c r="A6909">
        <v>6</v>
      </c>
      <c r="B6909" t="s">
        <v>837</v>
      </c>
      <c r="C6909" t="s">
        <v>4774</v>
      </c>
      <c r="D6909">
        <v>61</v>
      </c>
      <c r="E6909">
        <v>3</v>
      </c>
    </row>
    <row r="6910" spans="1:5">
      <c r="A6910">
        <v>6</v>
      </c>
      <c r="B6910" t="s">
        <v>837</v>
      </c>
      <c r="C6910" t="s">
        <v>4775</v>
      </c>
      <c r="D6910">
        <v>61</v>
      </c>
      <c r="E6910">
        <v>3</v>
      </c>
    </row>
    <row r="6911" spans="1:5">
      <c r="A6911">
        <v>6</v>
      </c>
      <c r="B6911" t="s">
        <v>837</v>
      </c>
      <c r="C6911" t="s">
        <v>4776</v>
      </c>
      <c r="D6911">
        <v>64</v>
      </c>
      <c r="E6911">
        <v>3</v>
      </c>
    </row>
    <row r="6912" spans="1:5">
      <c r="A6912">
        <v>6</v>
      </c>
      <c r="B6912" t="s">
        <v>837</v>
      </c>
      <c r="C6912" t="s">
        <v>4777</v>
      </c>
      <c r="D6912">
        <v>63</v>
      </c>
      <c r="E6912">
        <v>3</v>
      </c>
    </row>
    <row r="6913" spans="1:5">
      <c r="A6913">
        <v>6</v>
      </c>
      <c r="B6913" t="s">
        <v>837</v>
      </c>
      <c r="C6913" t="s">
        <v>4778</v>
      </c>
      <c r="D6913">
        <v>64</v>
      </c>
      <c r="E6913">
        <v>3</v>
      </c>
    </row>
    <row r="6914" spans="1:5">
      <c r="A6914">
        <v>6</v>
      </c>
      <c r="B6914" t="s">
        <v>837</v>
      </c>
      <c r="C6914" t="s">
        <v>4779</v>
      </c>
      <c r="D6914">
        <v>62</v>
      </c>
      <c r="E6914">
        <v>3</v>
      </c>
    </row>
    <row r="6915" spans="1:5">
      <c r="A6915">
        <v>6</v>
      </c>
      <c r="B6915" t="s">
        <v>837</v>
      </c>
      <c r="C6915" t="s">
        <v>4780</v>
      </c>
      <c r="D6915">
        <v>65</v>
      </c>
      <c r="E6915">
        <v>3</v>
      </c>
    </row>
    <row r="6916" spans="1:5">
      <c r="A6916">
        <v>6</v>
      </c>
      <c r="B6916" t="s">
        <v>837</v>
      </c>
      <c r="C6916" t="s">
        <v>4780</v>
      </c>
      <c r="D6916">
        <v>64</v>
      </c>
      <c r="E6916">
        <v>3</v>
      </c>
    </row>
    <row r="6917" spans="1:5">
      <c r="A6917">
        <v>6</v>
      </c>
      <c r="B6917" t="s">
        <v>837</v>
      </c>
      <c r="C6917" t="s">
        <v>4781</v>
      </c>
      <c r="D6917">
        <v>61</v>
      </c>
      <c r="E6917">
        <v>3</v>
      </c>
    </row>
    <row r="6918" spans="1:5">
      <c r="A6918">
        <v>6</v>
      </c>
      <c r="B6918" t="s">
        <v>837</v>
      </c>
      <c r="C6918" t="s">
        <v>4782</v>
      </c>
      <c r="D6918">
        <v>63</v>
      </c>
      <c r="E6918">
        <v>3</v>
      </c>
    </row>
    <row r="6919" spans="1:5">
      <c r="A6919">
        <v>6</v>
      </c>
      <c r="B6919" t="s">
        <v>837</v>
      </c>
      <c r="C6919" t="s">
        <v>4783</v>
      </c>
      <c r="D6919">
        <v>62</v>
      </c>
      <c r="E6919">
        <v>3</v>
      </c>
    </row>
    <row r="6920" spans="1:5">
      <c r="A6920">
        <v>6</v>
      </c>
      <c r="B6920" t="s">
        <v>837</v>
      </c>
      <c r="C6920" t="s">
        <v>4784</v>
      </c>
      <c r="D6920">
        <v>62</v>
      </c>
      <c r="E6920">
        <v>3</v>
      </c>
    </row>
    <row r="6921" spans="1:5">
      <c r="A6921">
        <v>6</v>
      </c>
      <c r="B6921" t="s">
        <v>837</v>
      </c>
      <c r="C6921" t="s">
        <v>4785</v>
      </c>
      <c r="D6921">
        <v>65</v>
      </c>
      <c r="E6921">
        <v>3</v>
      </c>
    </row>
    <row r="6922" spans="1:5">
      <c r="A6922">
        <v>6</v>
      </c>
      <c r="B6922" t="s">
        <v>837</v>
      </c>
      <c r="C6922" t="s">
        <v>4786</v>
      </c>
      <c r="D6922">
        <v>61</v>
      </c>
      <c r="E6922">
        <v>3</v>
      </c>
    </row>
    <row r="6923" spans="1:5">
      <c r="A6923">
        <v>6</v>
      </c>
      <c r="B6923" t="s">
        <v>837</v>
      </c>
      <c r="C6923" t="s">
        <v>4787</v>
      </c>
      <c r="D6923">
        <v>61</v>
      </c>
      <c r="E6923">
        <v>3</v>
      </c>
    </row>
    <row r="6924" spans="1:5">
      <c r="A6924">
        <v>6</v>
      </c>
      <c r="B6924" t="s">
        <v>837</v>
      </c>
      <c r="C6924" t="s">
        <v>4788</v>
      </c>
      <c r="D6924">
        <v>62</v>
      </c>
      <c r="E6924">
        <v>3</v>
      </c>
    </row>
    <row r="6925" spans="1:5">
      <c r="A6925">
        <v>6</v>
      </c>
      <c r="B6925" t="s">
        <v>837</v>
      </c>
      <c r="C6925" t="s">
        <v>4789</v>
      </c>
      <c r="D6925">
        <v>62</v>
      </c>
      <c r="E6925">
        <v>3</v>
      </c>
    </row>
    <row r="6926" spans="1:5">
      <c r="A6926">
        <v>6</v>
      </c>
      <c r="B6926" t="s">
        <v>837</v>
      </c>
      <c r="C6926" t="s">
        <v>4790</v>
      </c>
      <c r="D6926">
        <v>60</v>
      </c>
      <c r="E6926">
        <v>3</v>
      </c>
    </row>
    <row r="6927" spans="1:5">
      <c r="A6927">
        <v>6</v>
      </c>
      <c r="B6927" t="s">
        <v>837</v>
      </c>
      <c r="C6927" t="s">
        <v>4791</v>
      </c>
      <c r="D6927">
        <v>63</v>
      </c>
      <c r="E6927">
        <v>3</v>
      </c>
    </row>
    <row r="6928" spans="1:5">
      <c r="A6928">
        <v>6</v>
      </c>
      <c r="B6928" t="s">
        <v>837</v>
      </c>
      <c r="C6928" t="s">
        <v>4792</v>
      </c>
      <c r="D6928">
        <v>61</v>
      </c>
      <c r="E6928">
        <v>3</v>
      </c>
    </row>
    <row r="6929" spans="1:5">
      <c r="A6929">
        <v>6</v>
      </c>
      <c r="B6929" t="s">
        <v>837</v>
      </c>
      <c r="C6929" t="s">
        <v>4793</v>
      </c>
      <c r="D6929">
        <v>62</v>
      </c>
      <c r="E6929">
        <v>3</v>
      </c>
    </row>
    <row r="6930" spans="1:5">
      <c r="A6930">
        <v>6</v>
      </c>
      <c r="B6930" t="s">
        <v>837</v>
      </c>
      <c r="C6930" t="s">
        <v>4794</v>
      </c>
      <c r="D6930">
        <v>63</v>
      </c>
      <c r="E6930">
        <v>3</v>
      </c>
    </row>
    <row r="6931" spans="1:5">
      <c r="A6931">
        <v>6</v>
      </c>
      <c r="B6931" t="s">
        <v>837</v>
      </c>
      <c r="C6931" t="s">
        <v>4795</v>
      </c>
      <c r="D6931">
        <v>61</v>
      </c>
      <c r="E6931">
        <v>3</v>
      </c>
    </row>
    <row r="6932" spans="1:5">
      <c r="A6932">
        <v>6</v>
      </c>
      <c r="B6932" t="s">
        <v>837</v>
      </c>
      <c r="C6932" t="s">
        <v>4796</v>
      </c>
      <c r="D6932">
        <v>60</v>
      </c>
      <c r="E6932">
        <v>3</v>
      </c>
    </row>
    <row r="6933" spans="1:5">
      <c r="A6933">
        <v>6</v>
      </c>
      <c r="B6933" t="s">
        <v>837</v>
      </c>
      <c r="C6933" t="s">
        <v>4797</v>
      </c>
      <c r="D6933">
        <v>62</v>
      </c>
      <c r="E6933">
        <v>3</v>
      </c>
    </row>
    <row r="6934" spans="1:5">
      <c r="A6934">
        <v>6</v>
      </c>
      <c r="B6934" t="s">
        <v>837</v>
      </c>
      <c r="C6934" t="s">
        <v>4798</v>
      </c>
      <c r="D6934">
        <v>60</v>
      </c>
      <c r="E6934">
        <v>3</v>
      </c>
    </row>
    <row r="6935" spans="1:5">
      <c r="A6935">
        <v>6</v>
      </c>
      <c r="B6935" t="s">
        <v>837</v>
      </c>
      <c r="C6935" t="s">
        <v>4799</v>
      </c>
      <c r="D6935">
        <v>60</v>
      </c>
      <c r="E6935">
        <v>3</v>
      </c>
    </row>
    <row r="6936" spans="1:5">
      <c r="A6936">
        <v>6</v>
      </c>
      <c r="B6936" t="s">
        <v>837</v>
      </c>
      <c r="C6936" t="s">
        <v>4800</v>
      </c>
      <c r="D6936">
        <v>59</v>
      </c>
      <c r="E6936">
        <v>3</v>
      </c>
    </row>
    <row r="6937" spans="1:5">
      <c r="A6937">
        <v>6</v>
      </c>
      <c r="B6937" t="s">
        <v>837</v>
      </c>
      <c r="C6937" t="s">
        <v>4801</v>
      </c>
      <c r="D6937">
        <v>60</v>
      </c>
      <c r="E6937">
        <v>3</v>
      </c>
    </row>
    <row r="6938" spans="1:5">
      <c r="A6938">
        <v>6</v>
      </c>
      <c r="B6938" t="s">
        <v>837</v>
      </c>
      <c r="C6938" t="s">
        <v>4802</v>
      </c>
      <c r="D6938">
        <v>61</v>
      </c>
      <c r="E6938">
        <v>3</v>
      </c>
    </row>
    <row r="6939" spans="1:5">
      <c r="A6939">
        <v>6</v>
      </c>
      <c r="B6939" t="s">
        <v>837</v>
      </c>
      <c r="C6939" t="s">
        <v>4803</v>
      </c>
      <c r="D6939">
        <v>62</v>
      </c>
      <c r="E6939">
        <v>3</v>
      </c>
    </row>
    <row r="6940" spans="1:5">
      <c r="A6940">
        <v>6</v>
      </c>
      <c r="B6940" t="s">
        <v>837</v>
      </c>
      <c r="C6940" t="s">
        <v>4804</v>
      </c>
      <c r="D6940">
        <v>63</v>
      </c>
      <c r="E6940">
        <v>3</v>
      </c>
    </row>
    <row r="6941" spans="1:5">
      <c r="A6941">
        <v>6</v>
      </c>
      <c r="B6941" t="s">
        <v>837</v>
      </c>
      <c r="C6941" t="s">
        <v>4805</v>
      </c>
      <c r="D6941">
        <v>64</v>
      </c>
      <c r="E6941">
        <v>3</v>
      </c>
    </row>
    <row r="6942" spans="1:5">
      <c r="A6942">
        <v>6</v>
      </c>
      <c r="B6942" t="s">
        <v>837</v>
      </c>
      <c r="C6942" t="s">
        <v>4806</v>
      </c>
      <c r="D6942">
        <v>64</v>
      </c>
      <c r="E6942">
        <v>3</v>
      </c>
    </row>
    <row r="6943" spans="1:5">
      <c r="A6943">
        <v>6</v>
      </c>
      <c r="B6943" t="s">
        <v>837</v>
      </c>
      <c r="C6943" t="s">
        <v>4807</v>
      </c>
      <c r="D6943">
        <v>62</v>
      </c>
      <c r="E6943">
        <v>3</v>
      </c>
    </row>
    <row r="6944" spans="1:5">
      <c r="A6944">
        <v>6</v>
      </c>
      <c r="B6944" t="s">
        <v>837</v>
      </c>
      <c r="C6944" t="s">
        <v>4808</v>
      </c>
      <c r="D6944">
        <v>61</v>
      </c>
      <c r="E6944">
        <v>3</v>
      </c>
    </row>
    <row r="6945" spans="1:5">
      <c r="A6945">
        <v>6</v>
      </c>
      <c r="B6945" t="s">
        <v>837</v>
      </c>
      <c r="C6945" t="s">
        <v>4809</v>
      </c>
      <c r="D6945">
        <v>62</v>
      </c>
      <c r="E6945">
        <v>3</v>
      </c>
    </row>
    <row r="6946" spans="1:5">
      <c r="A6946">
        <v>6</v>
      </c>
      <c r="B6946" t="s">
        <v>837</v>
      </c>
      <c r="C6946" t="s">
        <v>4810</v>
      </c>
      <c r="D6946">
        <v>59</v>
      </c>
      <c r="E6946">
        <v>3</v>
      </c>
    </row>
    <row r="6947" spans="1:5">
      <c r="A6947">
        <v>6</v>
      </c>
      <c r="B6947" t="s">
        <v>837</v>
      </c>
      <c r="C6947" t="s">
        <v>4811</v>
      </c>
      <c r="D6947">
        <v>61</v>
      </c>
      <c r="E6947">
        <v>3</v>
      </c>
    </row>
    <row r="6948" spans="1:5">
      <c r="A6948">
        <v>6</v>
      </c>
      <c r="B6948" t="s">
        <v>837</v>
      </c>
      <c r="C6948" t="s">
        <v>4812</v>
      </c>
      <c r="D6948">
        <v>60</v>
      </c>
      <c r="E6948">
        <v>3</v>
      </c>
    </row>
    <row r="6949" spans="1:5">
      <c r="A6949">
        <v>6</v>
      </c>
      <c r="B6949" t="s">
        <v>837</v>
      </c>
      <c r="C6949" t="s">
        <v>4813</v>
      </c>
      <c r="D6949">
        <v>59</v>
      </c>
      <c r="E6949">
        <v>3</v>
      </c>
    </row>
    <row r="6950" spans="1:5">
      <c r="A6950">
        <v>6</v>
      </c>
      <c r="B6950" t="s">
        <v>837</v>
      </c>
      <c r="C6950" t="s">
        <v>4814</v>
      </c>
      <c r="D6950">
        <v>58</v>
      </c>
      <c r="E6950">
        <v>3</v>
      </c>
    </row>
    <row r="6951" spans="1:5">
      <c r="A6951">
        <v>6</v>
      </c>
      <c r="B6951" t="s">
        <v>837</v>
      </c>
      <c r="C6951" t="s">
        <v>4815</v>
      </c>
      <c r="D6951">
        <v>62</v>
      </c>
      <c r="E6951">
        <v>3</v>
      </c>
    </row>
    <row r="6952" spans="1:5">
      <c r="A6952">
        <v>6</v>
      </c>
      <c r="B6952" t="s">
        <v>837</v>
      </c>
      <c r="C6952" t="s">
        <v>4816</v>
      </c>
      <c r="D6952">
        <v>62</v>
      </c>
      <c r="E6952">
        <v>3</v>
      </c>
    </row>
    <row r="6953" spans="1:5">
      <c r="A6953">
        <v>6</v>
      </c>
      <c r="B6953" t="s">
        <v>837</v>
      </c>
      <c r="C6953" t="s">
        <v>4817</v>
      </c>
      <c r="D6953">
        <v>61</v>
      </c>
      <c r="E6953">
        <v>3</v>
      </c>
    </row>
    <row r="6954" spans="1:5">
      <c r="A6954">
        <v>6</v>
      </c>
      <c r="B6954" t="s">
        <v>837</v>
      </c>
      <c r="C6954" t="s">
        <v>4818</v>
      </c>
      <c r="D6954">
        <v>59</v>
      </c>
      <c r="E6954">
        <v>3</v>
      </c>
    </row>
    <row r="6955" spans="1:5">
      <c r="A6955">
        <v>6</v>
      </c>
      <c r="B6955" t="s">
        <v>837</v>
      </c>
      <c r="C6955" t="s">
        <v>4819</v>
      </c>
      <c r="D6955">
        <v>59</v>
      </c>
      <c r="E6955">
        <v>3</v>
      </c>
    </row>
    <row r="6956" spans="1:5">
      <c r="A6956">
        <v>6</v>
      </c>
      <c r="B6956" t="s">
        <v>837</v>
      </c>
      <c r="C6956" t="s">
        <v>4820</v>
      </c>
      <c r="D6956">
        <v>60</v>
      </c>
      <c r="E6956">
        <v>3</v>
      </c>
    </row>
    <row r="6957" spans="1:5">
      <c r="A6957">
        <v>6</v>
      </c>
      <c r="B6957" t="s">
        <v>837</v>
      </c>
      <c r="C6957" t="s">
        <v>4821</v>
      </c>
      <c r="D6957">
        <v>58</v>
      </c>
      <c r="E6957">
        <v>3</v>
      </c>
    </row>
    <row r="6958" spans="1:5">
      <c r="A6958">
        <v>6</v>
      </c>
      <c r="B6958" t="s">
        <v>837</v>
      </c>
      <c r="C6958" t="s">
        <v>4822</v>
      </c>
      <c r="D6958">
        <v>58</v>
      </c>
      <c r="E6958">
        <v>3</v>
      </c>
    </row>
    <row r="6959" spans="1:5">
      <c r="A6959">
        <v>6</v>
      </c>
      <c r="B6959" t="s">
        <v>837</v>
      </c>
      <c r="C6959" t="s">
        <v>4823</v>
      </c>
      <c r="D6959">
        <v>58</v>
      </c>
      <c r="E6959">
        <v>3</v>
      </c>
    </row>
    <row r="6960" spans="1:5">
      <c r="A6960">
        <v>6</v>
      </c>
      <c r="B6960" t="s">
        <v>837</v>
      </c>
      <c r="C6960" t="s">
        <v>4824</v>
      </c>
      <c r="D6960">
        <v>58</v>
      </c>
      <c r="E6960">
        <v>3</v>
      </c>
    </row>
    <row r="6961" spans="1:5">
      <c r="A6961">
        <v>6</v>
      </c>
      <c r="B6961" t="s">
        <v>837</v>
      </c>
      <c r="C6961" t="s">
        <v>4825</v>
      </c>
      <c r="D6961">
        <v>57</v>
      </c>
      <c r="E6961">
        <v>3</v>
      </c>
    </row>
    <row r="6962" spans="1:5">
      <c r="A6962">
        <v>6</v>
      </c>
      <c r="B6962" t="s">
        <v>837</v>
      </c>
      <c r="C6962" t="s">
        <v>4826</v>
      </c>
      <c r="D6962">
        <v>59</v>
      </c>
      <c r="E6962">
        <v>3</v>
      </c>
    </row>
    <row r="6963" spans="1:5">
      <c r="A6963">
        <v>6</v>
      </c>
      <c r="B6963" t="s">
        <v>837</v>
      </c>
      <c r="C6963" t="s">
        <v>4827</v>
      </c>
      <c r="D6963">
        <v>59</v>
      </c>
      <c r="E6963">
        <v>3</v>
      </c>
    </row>
    <row r="6964" spans="1:5">
      <c r="A6964">
        <v>6</v>
      </c>
      <c r="B6964" t="s">
        <v>837</v>
      </c>
      <c r="C6964" t="s">
        <v>4828</v>
      </c>
      <c r="D6964">
        <v>63</v>
      </c>
      <c r="E6964">
        <v>3</v>
      </c>
    </row>
    <row r="6965" spans="1:5">
      <c r="A6965">
        <v>6</v>
      </c>
      <c r="B6965" t="s">
        <v>837</v>
      </c>
      <c r="C6965" t="s">
        <v>4829</v>
      </c>
      <c r="D6965">
        <v>64</v>
      </c>
      <c r="E6965">
        <v>3</v>
      </c>
    </row>
    <row r="6966" spans="1:5">
      <c r="A6966">
        <v>19</v>
      </c>
      <c r="B6966" t="s">
        <v>837</v>
      </c>
      <c r="C6966" t="s">
        <v>4964</v>
      </c>
      <c r="D6966">
        <v>96</v>
      </c>
      <c r="E6966">
        <v>0</v>
      </c>
    </row>
    <row r="6967" spans="1:5">
      <c r="A6967">
        <v>19</v>
      </c>
      <c r="B6967" t="s">
        <v>837</v>
      </c>
      <c r="C6967" t="s">
        <v>4965</v>
      </c>
      <c r="D6967">
        <v>96</v>
      </c>
      <c r="E6967">
        <v>0</v>
      </c>
    </row>
    <row r="6968" spans="1:5">
      <c r="A6968">
        <v>19</v>
      </c>
      <c r="B6968" t="s">
        <v>837</v>
      </c>
      <c r="C6968" t="s">
        <v>4965</v>
      </c>
      <c r="D6968">
        <v>95</v>
      </c>
      <c r="E6968">
        <v>0</v>
      </c>
    </row>
    <row r="6969" spans="1:5">
      <c r="A6969">
        <v>19</v>
      </c>
      <c r="B6969" t="s">
        <v>837</v>
      </c>
      <c r="C6969" t="s">
        <v>4966</v>
      </c>
      <c r="D6969">
        <v>94</v>
      </c>
      <c r="E6969">
        <v>0</v>
      </c>
    </row>
    <row r="6970" spans="1:5">
      <c r="A6970">
        <v>19</v>
      </c>
      <c r="B6970" t="s">
        <v>837</v>
      </c>
      <c r="C6970" t="s">
        <v>4967</v>
      </c>
      <c r="D6970">
        <v>91</v>
      </c>
      <c r="E6970">
        <v>0</v>
      </c>
    </row>
    <row r="6971" spans="1:5">
      <c r="A6971">
        <v>19</v>
      </c>
      <c r="B6971" t="s">
        <v>837</v>
      </c>
      <c r="C6971" t="s">
        <v>4967</v>
      </c>
      <c r="D6971">
        <v>90</v>
      </c>
      <c r="E6971">
        <v>0</v>
      </c>
    </row>
    <row r="6972" spans="1:5">
      <c r="A6972">
        <v>19</v>
      </c>
      <c r="B6972" t="s">
        <v>837</v>
      </c>
      <c r="C6972" t="s">
        <v>4968</v>
      </c>
      <c r="D6972">
        <v>88</v>
      </c>
      <c r="E6972">
        <v>0</v>
      </c>
    </row>
    <row r="6973" spans="1:5">
      <c r="A6973">
        <v>19</v>
      </c>
      <c r="B6973" t="s">
        <v>837</v>
      </c>
      <c r="C6973" t="s">
        <v>4969</v>
      </c>
      <c r="D6973">
        <v>87</v>
      </c>
      <c r="E6973">
        <v>0</v>
      </c>
    </row>
    <row r="6974" spans="1:5">
      <c r="A6974">
        <v>19</v>
      </c>
      <c r="B6974" t="s">
        <v>837</v>
      </c>
      <c r="C6974" t="s">
        <v>4969</v>
      </c>
      <c r="D6974">
        <v>74</v>
      </c>
      <c r="E6974">
        <v>0</v>
      </c>
    </row>
    <row r="6975" spans="1:5">
      <c r="A6975">
        <v>19</v>
      </c>
      <c r="B6975" t="s">
        <v>837</v>
      </c>
      <c r="C6975" t="s">
        <v>4970</v>
      </c>
      <c r="D6975">
        <v>86</v>
      </c>
      <c r="E6975">
        <v>0</v>
      </c>
    </row>
    <row r="6976" spans="1:5">
      <c r="A6976">
        <v>19</v>
      </c>
      <c r="B6976" t="s">
        <v>837</v>
      </c>
      <c r="C6976" t="s">
        <v>4971</v>
      </c>
      <c r="D6976">
        <v>70</v>
      </c>
      <c r="E6976">
        <v>0</v>
      </c>
    </row>
    <row r="6977" spans="1:5">
      <c r="A6977">
        <v>19</v>
      </c>
      <c r="B6977" t="s">
        <v>837</v>
      </c>
      <c r="C6977" t="s">
        <v>4972</v>
      </c>
      <c r="D6977">
        <v>86</v>
      </c>
      <c r="E6977">
        <v>0</v>
      </c>
    </row>
    <row r="6978" spans="1:5">
      <c r="A6978">
        <v>19</v>
      </c>
      <c r="B6978" t="s">
        <v>837</v>
      </c>
      <c r="C6978" t="s">
        <v>4972</v>
      </c>
      <c r="D6978">
        <v>87</v>
      </c>
      <c r="E6978">
        <v>0</v>
      </c>
    </row>
    <row r="6979" spans="1:5">
      <c r="A6979">
        <v>19</v>
      </c>
      <c r="B6979" t="s">
        <v>837</v>
      </c>
      <c r="C6979" t="s">
        <v>4973</v>
      </c>
      <c r="D6979">
        <v>87</v>
      </c>
      <c r="E6979">
        <v>0</v>
      </c>
    </row>
    <row r="6980" spans="1:5">
      <c r="A6980">
        <v>19</v>
      </c>
      <c r="B6980" t="s">
        <v>837</v>
      </c>
      <c r="C6980" t="s">
        <v>4974</v>
      </c>
      <c r="D6980">
        <v>87</v>
      </c>
      <c r="E6980">
        <v>0</v>
      </c>
    </row>
    <row r="6981" spans="1:5">
      <c r="A6981">
        <v>19</v>
      </c>
      <c r="B6981" t="s">
        <v>837</v>
      </c>
      <c r="C6981" t="s">
        <v>4974</v>
      </c>
      <c r="D6981">
        <v>83</v>
      </c>
      <c r="E6981">
        <v>0</v>
      </c>
    </row>
    <row r="6982" spans="1:5">
      <c r="A6982">
        <v>19</v>
      </c>
      <c r="B6982" t="s">
        <v>837</v>
      </c>
      <c r="C6982" t="s">
        <v>4975</v>
      </c>
      <c r="D6982">
        <v>72</v>
      </c>
      <c r="E6982">
        <v>0</v>
      </c>
    </row>
    <row r="6983" spans="1:5">
      <c r="A6983">
        <v>19</v>
      </c>
      <c r="B6983" t="s">
        <v>837</v>
      </c>
      <c r="C6983" t="s">
        <v>4976</v>
      </c>
      <c r="D6983">
        <v>68</v>
      </c>
      <c r="E6983">
        <v>0</v>
      </c>
    </row>
    <row r="6984" spans="1:5">
      <c r="A6984">
        <v>19</v>
      </c>
      <c r="B6984" t="s">
        <v>837</v>
      </c>
      <c r="C6984" t="s">
        <v>4977</v>
      </c>
      <c r="D6984">
        <v>71</v>
      </c>
      <c r="E6984">
        <v>0</v>
      </c>
    </row>
    <row r="6985" spans="1:5">
      <c r="A6985">
        <v>19</v>
      </c>
      <c r="B6985" t="s">
        <v>837</v>
      </c>
      <c r="C6985" t="s">
        <v>4978</v>
      </c>
      <c r="D6985">
        <v>73</v>
      </c>
      <c r="E6985">
        <v>0</v>
      </c>
    </row>
    <row r="6986" spans="1:5">
      <c r="A6986">
        <v>19</v>
      </c>
      <c r="B6986" t="s">
        <v>837</v>
      </c>
      <c r="C6986" t="s">
        <v>4978</v>
      </c>
      <c r="D6986">
        <v>70</v>
      </c>
      <c r="E6986">
        <v>0</v>
      </c>
    </row>
    <row r="6987" spans="1:5">
      <c r="A6987">
        <v>19</v>
      </c>
      <c r="B6987" t="s">
        <v>837</v>
      </c>
      <c r="C6987" t="s">
        <v>4979</v>
      </c>
      <c r="D6987">
        <v>72</v>
      </c>
      <c r="E6987">
        <v>0</v>
      </c>
    </row>
    <row r="6988" spans="1:5">
      <c r="A6988">
        <v>19</v>
      </c>
      <c r="B6988" t="s">
        <v>837</v>
      </c>
      <c r="C6988" t="s">
        <v>4980</v>
      </c>
      <c r="D6988">
        <v>72</v>
      </c>
      <c r="E6988">
        <v>0</v>
      </c>
    </row>
    <row r="6989" spans="1:5">
      <c r="A6989">
        <v>19</v>
      </c>
      <c r="B6989" t="s">
        <v>837</v>
      </c>
      <c r="C6989" t="s">
        <v>4981</v>
      </c>
      <c r="D6989">
        <v>72</v>
      </c>
      <c r="E6989">
        <v>0</v>
      </c>
    </row>
    <row r="6990" spans="1:5">
      <c r="A6990">
        <v>19</v>
      </c>
      <c r="B6990" t="s">
        <v>837</v>
      </c>
      <c r="C6990" t="s">
        <v>4982</v>
      </c>
      <c r="D6990">
        <v>75</v>
      </c>
      <c r="E6990">
        <v>0</v>
      </c>
    </row>
    <row r="6991" spans="1:5">
      <c r="A6991">
        <v>19</v>
      </c>
      <c r="B6991" t="s">
        <v>837</v>
      </c>
      <c r="C6991" t="s">
        <v>4983</v>
      </c>
      <c r="D6991">
        <v>80</v>
      </c>
      <c r="E6991">
        <v>0</v>
      </c>
    </row>
    <row r="6992" spans="1:5">
      <c r="A6992">
        <v>19</v>
      </c>
      <c r="B6992" t="s">
        <v>837</v>
      </c>
      <c r="C6992" t="s">
        <v>4983</v>
      </c>
      <c r="D6992">
        <v>82</v>
      </c>
      <c r="E6992">
        <v>0</v>
      </c>
    </row>
    <row r="6993" spans="1:5">
      <c r="A6993">
        <v>19</v>
      </c>
      <c r="B6993" t="s">
        <v>837</v>
      </c>
      <c r="C6993" t="s">
        <v>4984</v>
      </c>
      <c r="D6993">
        <v>86</v>
      </c>
      <c r="E6993">
        <v>0</v>
      </c>
    </row>
    <row r="6994" spans="1:5">
      <c r="A6994">
        <v>19</v>
      </c>
      <c r="B6994" t="s">
        <v>837</v>
      </c>
      <c r="C6994" t="s">
        <v>4985</v>
      </c>
      <c r="D6994">
        <v>89</v>
      </c>
      <c r="E6994">
        <v>0</v>
      </c>
    </row>
    <row r="6995" spans="1:5">
      <c r="A6995">
        <v>19</v>
      </c>
      <c r="B6995" t="s">
        <v>837</v>
      </c>
      <c r="C6995" t="s">
        <v>4985</v>
      </c>
      <c r="D6995">
        <v>91</v>
      </c>
      <c r="E6995">
        <v>0</v>
      </c>
    </row>
    <row r="6996" spans="1:5">
      <c r="A6996">
        <v>19</v>
      </c>
      <c r="B6996" t="s">
        <v>837</v>
      </c>
      <c r="C6996" t="s">
        <v>4986</v>
      </c>
      <c r="D6996">
        <v>93</v>
      </c>
      <c r="E6996">
        <v>0</v>
      </c>
    </row>
    <row r="6997" spans="1:5">
      <c r="A6997">
        <v>19</v>
      </c>
      <c r="B6997" t="s">
        <v>837</v>
      </c>
      <c r="C6997" t="s">
        <v>4987</v>
      </c>
      <c r="D6997">
        <v>90</v>
      </c>
      <c r="E6997">
        <v>0</v>
      </c>
    </row>
    <row r="6998" spans="1:5">
      <c r="A6998">
        <v>19</v>
      </c>
      <c r="B6998" t="s">
        <v>837</v>
      </c>
      <c r="C6998" t="s">
        <v>4987</v>
      </c>
      <c r="D6998">
        <v>87</v>
      </c>
      <c r="E6998">
        <v>0</v>
      </c>
    </row>
    <row r="6999" spans="1:5">
      <c r="A6999">
        <v>19</v>
      </c>
      <c r="B6999" t="s">
        <v>837</v>
      </c>
      <c r="C6999" t="s">
        <v>4988</v>
      </c>
      <c r="D6999">
        <v>83</v>
      </c>
      <c r="E6999">
        <v>0</v>
      </c>
    </row>
    <row r="7000" spans="1:5">
      <c r="A7000">
        <v>19</v>
      </c>
      <c r="B7000" t="s">
        <v>837</v>
      </c>
      <c r="C7000" t="s">
        <v>4989</v>
      </c>
      <c r="D7000">
        <v>80</v>
      </c>
      <c r="E7000">
        <v>0</v>
      </c>
    </row>
    <row r="7001" spans="1:5">
      <c r="A7001">
        <v>19</v>
      </c>
      <c r="B7001" t="s">
        <v>837</v>
      </c>
      <c r="C7001" t="s">
        <v>4990</v>
      </c>
      <c r="D7001">
        <v>80</v>
      </c>
      <c r="E7001">
        <v>0</v>
      </c>
    </row>
    <row r="7002" spans="1:5">
      <c r="A7002">
        <v>19</v>
      </c>
      <c r="B7002" t="s">
        <v>837</v>
      </c>
      <c r="C7002" t="s">
        <v>4990</v>
      </c>
      <c r="D7002">
        <v>78</v>
      </c>
      <c r="E7002">
        <v>0</v>
      </c>
    </row>
    <row r="7003" spans="1:5">
      <c r="A7003">
        <v>19</v>
      </c>
      <c r="B7003" t="s">
        <v>837</v>
      </c>
      <c r="C7003" t="s">
        <v>4991</v>
      </c>
      <c r="D7003">
        <v>78</v>
      </c>
      <c r="E7003">
        <v>0</v>
      </c>
    </row>
    <row r="7004" spans="1:5">
      <c r="A7004">
        <v>19</v>
      </c>
      <c r="B7004" t="s">
        <v>837</v>
      </c>
      <c r="C7004" t="s">
        <v>4992</v>
      </c>
      <c r="D7004">
        <v>79</v>
      </c>
      <c r="E7004">
        <v>0</v>
      </c>
    </row>
    <row r="7005" spans="1:5">
      <c r="A7005">
        <v>19</v>
      </c>
      <c r="B7005" t="s">
        <v>837</v>
      </c>
      <c r="C7005" t="s">
        <v>4993</v>
      </c>
      <c r="D7005">
        <v>79</v>
      </c>
      <c r="E7005">
        <v>0</v>
      </c>
    </row>
    <row r="7006" spans="1:5">
      <c r="A7006">
        <v>19</v>
      </c>
      <c r="B7006" t="s">
        <v>837</v>
      </c>
      <c r="C7006" t="s">
        <v>4993</v>
      </c>
      <c r="D7006">
        <v>74</v>
      </c>
      <c r="E7006">
        <v>0</v>
      </c>
    </row>
    <row r="7007" spans="1:5">
      <c r="A7007">
        <v>19</v>
      </c>
      <c r="B7007" t="s">
        <v>837</v>
      </c>
      <c r="C7007" t="s">
        <v>4994</v>
      </c>
      <c r="D7007">
        <v>77</v>
      </c>
      <c r="E7007">
        <v>0</v>
      </c>
    </row>
    <row r="7008" spans="1:5">
      <c r="A7008">
        <v>19</v>
      </c>
      <c r="B7008" t="s">
        <v>837</v>
      </c>
      <c r="C7008" t="s">
        <v>4995</v>
      </c>
      <c r="D7008">
        <v>75</v>
      </c>
      <c r="E7008">
        <v>0</v>
      </c>
    </row>
    <row r="7009" spans="1:5">
      <c r="A7009">
        <v>19</v>
      </c>
      <c r="B7009" t="s">
        <v>837</v>
      </c>
      <c r="C7009" t="s">
        <v>4996</v>
      </c>
      <c r="D7009">
        <v>76</v>
      </c>
      <c r="E7009">
        <v>0</v>
      </c>
    </row>
    <row r="7010" spans="1:5">
      <c r="A7010">
        <v>19</v>
      </c>
      <c r="B7010" t="s">
        <v>837</v>
      </c>
      <c r="C7010" t="s">
        <v>4997</v>
      </c>
      <c r="D7010">
        <v>75</v>
      </c>
      <c r="E7010">
        <v>0</v>
      </c>
    </row>
    <row r="7011" spans="1:5">
      <c r="A7011">
        <v>19</v>
      </c>
      <c r="B7011" t="s">
        <v>837</v>
      </c>
      <c r="C7011" t="s">
        <v>4997</v>
      </c>
      <c r="D7011">
        <v>76</v>
      </c>
      <c r="E7011">
        <v>0</v>
      </c>
    </row>
    <row r="7012" spans="1:5">
      <c r="A7012">
        <v>19</v>
      </c>
      <c r="B7012" t="s">
        <v>837</v>
      </c>
      <c r="C7012" t="s">
        <v>4998</v>
      </c>
      <c r="D7012">
        <v>75</v>
      </c>
      <c r="E7012">
        <v>0</v>
      </c>
    </row>
    <row r="7013" spans="1:5">
      <c r="A7013">
        <v>19</v>
      </c>
      <c r="B7013" t="s">
        <v>837</v>
      </c>
      <c r="C7013" t="s">
        <v>4999</v>
      </c>
      <c r="D7013">
        <v>71</v>
      </c>
      <c r="E7013">
        <v>0</v>
      </c>
    </row>
    <row r="7014" spans="1:5">
      <c r="A7014">
        <v>19</v>
      </c>
      <c r="B7014" t="s">
        <v>837</v>
      </c>
      <c r="C7014" t="s">
        <v>5000</v>
      </c>
      <c r="D7014">
        <v>75</v>
      </c>
      <c r="E7014">
        <v>0</v>
      </c>
    </row>
    <row r="7015" spans="1:5">
      <c r="A7015">
        <v>19</v>
      </c>
      <c r="B7015" t="s">
        <v>837</v>
      </c>
      <c r="C7015" t="s">
        <v>5001</v>
      </c>
      <c r="D7015">
        <v>72</v>
      </c>
      <c r="E7015">
        <v>0</v>
      </c>
    </row>
    <row r="7016" spans="1:5">
      <c r="A7016">
        <v>19</v>
      </c>
      <c r="B7016" t="s">
        <v>837</v>
      </c>
      <c r="C7016" t="s">
        <v>5001</v>
      </c>
      <c r="D7016">
        <v>69</v>
      </c>
      <c r="E7016">
        <v>0</v>
      </c>
    </row>
    <row r="7017" spans="1:5">
      <c r="A7017">
        <v>19</v>
      </c>
      <c r="B7017" t="s">
        <v>837</v>
      </c>
      <c r="C7017" t="s">
        <v>5002</v>
      </c>
      <c r="D7017">
        <v>70</v>
      </c>
      <c r="E7017">
        <v>0</v>
      </c>
    </row>
    <row r="7018" spans="1:5">
      <c r="A7018">
        <v>19</v>
      </c>
      <c r="B7018" t="s">
        <v>837</v>
      </c>
      <c r="C7018" t="s">
        <v>5003</v>
      </c>
      <c r="D7018">
        <v>69</v>
      </c>
      <c r="E7018">
        <v>0</v>
      </c>
    </row>
    <row r="7019" spans="1:5">
      <c r="A7019">
        <v>19</v>
      </c>
      <c r="B7019" t="s">
        <v>837</v>
      </c>
      <c r="C7019" t="s">
        <v>5004</v>
      </c>
      <c r="D7019">
        <v>72</v>
      </c>
      <c r="E7019">
        <v>0</v>
      </c>
    </row>
    <row r="7020" spans="1:5">
      <c r="A7020">
        <v>19</v>
      </c>
      <c r="B7020" t="s">
        <v>837</v>
      </c>
      <c r="C7020" t="s">
        <v>5005</v>
      </c>
      <c r="D7020">
        <v>69</v>
      </c>
      <c r="E7020">
        <v>0</v>
      </c>
    </row>
    <row r="7021" spans="1:5">
      <c r="A7021">
        <v>19</v>
      </c>
      <c r="B7021" t="s">
        <v>837</v>
      </c>
      <c r="C7021" t="s">
        <v>5006</v>
      </c>
      <c r="D7021">
        <v>67</v>
      </c>
      <c r="E7021">
        <v>0</v>
      </c>
    </row>
    <row r="7022" spans="1:5">
      <c r="A7022">
        <v>19</v>
      </c>
      <c r="B7022" t="s">
        <v>837</v>
      </c>
      <c r="C7022" t="s">
        <v>5007</v>
      </c>
      <c r="D7022">
        <v>67</v>
      </c>
      <c r="E7022">
        <v>0</v>
      </c>
    </row>
    <row r="7023" spans="1:5">
      <c r="A7023">
        <v>19</v>
      </c>
      <c r="B7023" t="s">
        <v>837</v>
      </c>
      <c r="C7023" t="s">
        <v>5008</v>
      </c>
      <c r="D7023">
        <v>68</v>
      </c>
      <c r="E7023">
        <v>0</v>
      </c>
    </row>
    <row r="7024" spans="1:5">
      <c r="A7024">
        <v>19</v>
      </c>
      <c r="B7024" t="s">
        <v>837</v>
      </c>
      <c r="C7024" t="s">
        <v>5008</v>
      </c>
      <c r="D7024">
        <v>71</v>
      </c>
      <c r="E7024">
        <v>0</v>
      </c>
    </row>
    <row r="7025" spans="1:5">
      <c r="A7025">
        <v>19</v>
      </c>
      <c r="B7025" t="s">
        <v>837</v>
      </c>
      <c r="C7025" t="s">
        <v>5009</v>
      </c>
      <c r="D7025">
        <v>68</v>
      </c>
      <c r="E7025">
        <v>0</v>
      </c>
    </row>
    <row r="7026" spans="1:5">
      <c r="A7026">
        <v>19</v>
      </c>
      <c r="B7026" t="s">
        <v>837</v>
      </c>
      <c r="C7026" t="s">
        <v>5010</v>
      </c>
      <c r="D7026">
        <v>65</v>
      </c>
      <c r="E7026">
        <v>0</v>
      </c>
    </row>
    <row r="7027" spans="1:5">
      <c r="A7027">
        <v>19</v>
      </c>
      <c r="B7027" t="s">
        <v>837</v>
      </c>
      <c r="C7027" t="s">
        <v>5011</v>
      </c>
      <c r="D7027">
        <v>66</v>
      </c>
      <c r="E7027">
        <v>0</v>
      </c>
    </row>
    <row r="7028" spans="1:5">
      <c r="A7028">
        <v>19</v>
      </c>
      <c r="B7028" t="s">
        <v>837</v>
      </c>
      <c r="C7028" t="s">
        <v>5012</v>
      </c>
      <c r="D7028">
        <v>67</v>
      </c>
      <c r="E7028">
        <v>0</v>
      </c>
    </row>
    <row r="7029" spans="1:5">
      <c r="A7029">
        <v>19</v>
      </c>
      <c r="B7029" t="s">
        <v>837</v>
      </c>
      <c r="C7029" t="s">
        <v>5013</v>
      </c>
      <c r="D7029">
        <v>67</v>
      </c>
      <c r="E7029">
        <v>0</v>
      </c>
    </row>
    <row r="7030" spans="1:5">
      <c r="A7030">
        <v>19</v>
      </c>
      <c r="B7030" t="s">
        <v>837</v>
      </c>
      <c r="C7030" t="s">
        <v>5014</v>
      </c>
      <c r="D7030">
        <v>68</v>
      </c>
      <c r="E7030">
        <v>0</v>
      </c>
    </row>
    <row r="7031" spans="1:5">
      <c r="A7031">
        <v>19</v>
      </c>
      <c r="B7031" t="s">
        <v>837</v>
      </c>
      <c r="C7031" t="s">
        <v>5015</v>
      </c>
      <c r="D7031">
        <v>71</v>
      </c>
      <c r="E7031">
        <v>0</v>
      </c>
    </row>
    <row r="7032" spans="1:5">
      <c r="A7032">
        <v>19</v>
      </c>
      <c r="B7032" t="s">
        <v>837</v>
      </c>
      <c r="C7032" t="s">
        <v>5016</v>
      </c>
      <c r="D7032">
        <v>74</v>
      </c>
      <c r="E7032">
        <v>0</v>
      </c>
    </row>
    <row r="7033" spans="1:5">
      <c r="A7033">
        <v>19</v>
      </c>
      <c r="B7033" t="s">
        <v>837</v>
      </c>
      <c r="C7033" t="s">
        <v>5016</v>
      </c>
      <c r="D7033">
        <v>75</v>
      </c>
      <c r="E7033">
        <v>0</v>
      </c>
    </row>
    <row r="7034" spans="1:5">
      <c r="A7034">
        <v>19</v>
      </c>
      <c r="B7034" t="s">
        <v>837</v>
      </c>
      <c r="C7034" t="s">
        <v>5017</v>
      </c>
      <c r="D7034">
        <v>81</v>
      </c>
      <c r="E7034">
        <v>0</v>
      </c>
    </row>
    <row r="7035" spans="1:5">
      <c r="A7035">
        <v>19</v>
      </c>
      <c r="B7035" t="s">
        <v>837</v>
      </c>
      <c r="C7035" t="s">
        <v>5018</v>
      </c>
      <c r="D7035">
        <v>82</v>
      </c>
      <c r="E7035">
        <v>0</v>
      </c>
    </row>
    <row r="7036" spans="1:5">
      <c r="A7036">
        <v>19</v>
      </c>
      <c r="B7036" t="s">
        <v>837</v>
      </c>
      <c r="C7036" t="s">
        <v>5019</v>
      </c>
      <c r="D7036">
        <v>82</v>
      </c>
      <c r="E7036">
        <v>0</v>
      </c>
    </row>
    <row r="7037" spans="1:5">
      <c r="A7037">
        <v>19</v>
      </c>
      <c r="B7037" t="s">
        <v>837</v>
      </c>
      <c r="C7037" t="s">
        <v>5019</v>
      </c>
      <c r="D7037">
        <v>81</v>
      </c>
      <c r="E7037">
        <v>0</v>
      </c>
    </row>
    <row r="7038" spans="1:5">
      <c r="A7038">
        <v>19</v>
      </c>
      <c r="B7038" t="s">
        <v>837</v>
      </c>
      <c r="C7038" t="s">
        <v>5020</v>
      </c>
      <c r="D7038">
        <v>72</v>
      </c>
      <c r="E7038">
        <v>0</v>
      </c>
    </row>
    <row r="7039" spans="1:5">
      <c r="A7039">
        <v>19</v>
      </c>
      <c r="B7039" t="s">
        <v>837</v>
      </c>
      <c r="C7039" t="s">
        <v>5021</v>
      </c>
      <c r="D7039">
        <v>71</v>
      </c>
      <c r="E7039">
        <v>0</v>
      </c>
    </row>
    <row r="7040" spans="1:5">
      <c r="A7040">
        <v>19</v>
      </c>
      <c r="B7040" t="s">
        <v>837</v>
      </c>
      <c r="C7040" t="s">
        <v>5022</v>
      </c>
      <c r="D7040">
        <v>68</v>
      </c>
      <c r="E7040">
        <v>0</v>
      </c>
    </row>
    <row r="7041" spans="1:5">
      <c r="A7041">
        <v>19</v>
      </c>
      <c r="B7041" t="s">
        <v>837</v>
      </c>
      <c r="C7041" t="s">
        <v>5023</v>
      </c>
      <c r="D7041">
        <v>67</v>
      </c>
      <c r="E7041">
        <v>0</v>
      </c>
    </row>
    <row r="7042" spans="1:5">
      <c r="A7042">
        <v>19</v>
      </c>
      <c r="B7042" t="s">
        <v>837</v>
      </c>
      <c r="C7042" t="s">
        <v>5024</v>
      </c>
      <c r="D7042">
        <v>65</v>
      </c>
      <c r="E7042">
        <v>0</v>
      </c>
    </row>
    <row r="7043" spans="1:5">
      <c r="A7043">
        <v>19</v>
      </c>
      <c r="B7043" t="s">
        <v>837</v>
      </c>
      <c r="C7043" t="s">
        <v>5024</v>
      </c>
      <c r="D7043">
        <v>62</v>
      </c>
      <c r="E7043">
        <v>0</v>
      </c>
    </row>
    <row r="7044" spans="1:5">
      <c r="A7044">
        <v>19</v>
      </c>
      <c r="B7044" t="s">
        <v>837</v>
      </c>
      <c r="C7044" t="s">
        <v>5025</v>
      </c>
      <c r="D7044">
        <v>65</v>
      </c>
      <c r="E7044">
        <v>0</v>
      </c>
    </row>
    <row r="7045" spans="1:5">
      <c r="A7045">
        <v>19</v>
      </c>
      <c r="B7045" t="s">
        <v>837</v>
      </c>
      <c r="C7045" t="s">
        <v>5026</v>
      </c>
      <c r="D7045">
        <v>65</v>
      </c>
      <c r="E7045">
        <v>0</v>
      </c>
    </row>
    <row r="7046" spans="1:5">
      <c r="A7046">
        <v>19</v>
      </c>
      <c r="B7046" t="s">
        <v>837</v>
      </c>
      <c r="C7046" t="s">
        <v>5027</v>
      </c>
      <c r="D7046">
        <v>67</v>
      </c>
      <c r="E7046">
        <v>0</v>
      </c>
    </row>
    <row r="7047" spans="1:5">
      <c r="A7047">
        <v>19</v>
      </c>
      <c r="B7047" t="s">
        <v>837</v>
      </c>
      <c r="C7047" t="s">
        <v>5028</v>
      </c>
      <c r="D7047">
        <v>64</v>
      </c>
      <c r="E7047">
        <v>0</v>
      </c>
    </row>
    <row r="7048" spans="1:5">
      <c r="A7048">
        <v>19</v>
      </c>
      <c r="B7048" t="s">
        <v>837</v>
      </c>
      <c r="C7048" t="s">
        <v>5029</v>
      </c>
      <c r="D7048">
        <v>62</v>
      </c>
      <c r="E7048">
        <v>0</v>
      </c>
    </row>
    <row r="7049" spans="1:5">
      <c r="A7049">
        <v>19</v>
      </c>
      <c r="B7049" t="s">
        <v>837</v>
      </c>
      <c r="C7049" t="s">
        <v>5030</v>
      </c>
      <c r="D7049">
        <v>63</v>
      </c>
      <c r="E7049">
        <v>0</v>
      </c>
    </row>
    <row r="7050" spans="1:5">
      <c r="A7050">
        <v>19</v>
      </c>
      <c r="B7050" t="s">
        <v>837</v>
      </c>
      <c r="C7050" t="s">
        <v>5031</v>
      </c>
      <c r="D7050">
        <v>63</v>
      </c>
      <c r="E7050">
        <v>0</v>
      </c>
    </row>
    <row r="7051" spans="1:5">
      <c r="A7051">
        <v>19</v>
      </c>
      <c r="B7051" t="s">
        <v>837</v>
      </c>
      <c r="C7051" t="s">
        <v>5032</v>
      </c>
      <c r="D7051">
        <v>61</v>
      </c>
      <c r="E7051">
        <v>0</v>
      </c>
    </row>
    <row r="7052" spans="1:5">
      <c r="A7052">
        <v>19</v>
      </c>
      <c r="B7052" t="s">
        <v>837</v>
      </c>
      <c r="C7052" t="s">
        <v>5033</v>
      </c>
      <c r="D7052">
        <v>61</v>
      </c>
      <c r="E7052">
        <v>0</v>
      </c>
    </row>
    <row r="7053" spans="1:5">
      <c r="A7053">
        <v>19</v>
      </c>
      <c r="B7053" t="s">
        <v>837</v>
      </c>
      <c r="C7053" t="s">
        <v>5034</v>
      </c>
      <c r="D7053">
        <v>63</v>
      </c>
      <c r="E7053">
        <v>0</v>
      </c>
    </row>
    <row r="7054" spans="1:5">
      <c r="A7054">
        <v>19</v>
      </c>
      <c r="B7054" t="s">
        <v>837</v>
      </c>
      <c r="C7054" t="s">
        <v>5035</v>
      </c>
      <c r="D7054">
        <v>63</v>
      </c>
      <c r="E7054">
        <v>0</v>
      </c>
    </row>
    <row r="7055" spans="1:5">
      <c r="A7055">
        <v>19</v>
      </c>
      <c r="B7055" t="s">
        <v>837</v>
      </c>
      <c r="C7055" t="s">
        <v>5036</v>
      </c>
      <c r="D7055">
        <v>63</v>
      </c>
      <c r="E7055">
        <v>0</v>
      </c>
    </row>
    <row r="7056" spans="1:5">
      <c r="A7056">
        <v>19</v>
      </c>
      <c r="B7056" t="s">
        <v>837</v>
      </c>
      <c r="C7056" t="s">
        <v>5037</v>
      </c>
      <c r="D7056">
        <v>58</v>
      </c>
      <c r="E7056">
        <v>0</v>
      </c>
    </row>
    <row r="7057" spans="1:5">
      <c r="A7057">
        <v>19</v>
      </c>
      <c r="B7057" t="s">
        <v>837</v>
      </c>
      <c r="C7057" t="s">
        <v>5038</v>
      </c>
      <c r="D7057">
        <v>62</v>
      </c>
      <c r="E7057">
        <v>0</v>
      </c>
    </row>
    <row r="7058" spans="1:5">
      <c r="A7058">
        <v>19</v>
      </c>
      <c r="B7058" t="s">
        <v>837</v>
      </c>
      <c r="C7058" t="s">
        <v>5039</v>
      </c>
      <c r="D7058">
        <v>78</v>
      </c>
      <c r="E7058">
        <v>0</v>
      </c>
    </row>
    <row r="7059" spans="1:5">
      <c r="A7059">
        <v>19</v>
      </c>
      <c r="B7059" t="s">
        <v>837</v>
      </c>
      <c r="C7059" t="s">
        <v>3610</v>
      </c>
      <c r="D7059">
        <v>61</v>
      </c>
      <c r="E7059">
        <v>0</v>
      </c>
    </row>
    <row r="7060" spans="1:5">
      <c r="A7060">
        <v>19</v>
      </c>
      <c r="B7060" t="s">
        <v>837</v>
      </c>
      <c r="C7060" t="s">
        <v>3611</v>
      </c>
      <c r="D7060">
        <v>72</v>
      </c>
      <c r="E7060">
        <v>0</v>
      </c>
    </row>
    <row r="7061" spans="1:5">
      <c r="A7061">
        <v>19</v>
      </c>
      <c r="B7061" t="s">
        <v>837</v>
      </c>
      <c r="C7061" t="s">
        <v>3611</v>
      </c>
      <c r="D7061">
        <v>74</v>
      </c>
      <c r="E7061">
        <v>0</v>
      </c>
    </row>
    <row r="7062" spans="1:5">
      <c r="A7062">
        <v>19</v>
      </c>
      <c r="B7062" t="s">
        <v>837</v>
      </c>
      <c r="C7062" t="s">
        <v>3612</v>
      </c>
      <c r="D7062">
        <v>80</v>
      </c>
      <c r="E7062">
        <v>0</v>
      </c>
    </row>
    <row r="7063" spans="1:5">
      <c r="A7063">
        <v>19</v>
      </c>
      <c r="B7063" t="s">
        <v>837</v>
      </c>
      <c r="C7063" t="s">
        <v>3613</v>
      </c>
      <c r="D7063">
        <v>72</v>
      </c>
      <c r="E7063">
        <v>0</v>
      </c>
    </row>
    <row r="7064" spans="1:5">
      <c r="A7064">
        <v>19</v>
      </c>
      <c r="B7064" t="s">
        <v>837</v>
      </c>
      <c r="C7064" t="s">
        <v>3614</v>
      </c>
      <c r="D7064">
        <v>71</v>
      </c>
      <c r="E7064">
        <v>0</v>
      </c>
    </row>
    <row r="7065" spans="1:5">
      <c r="A7065">
        <v>19</v>
      </c>
      <c r="B7065" t="s">
        <v>837</v>
      </c>
      <c r="C7065" t="s">
        <v>3615</v>
      </c>
      <c r="D7065">
        <v>84</v>
      </c>
      <c r="E7065">
        <v>0</v>
      </c>
    </row>
    <row r="7066" spans="1:5">
      <c r="A7066">
        <v>19</v>
      </c>
      <c r="B7066" t="s">
        <v>837</v>
      </c>
      <c r="C7066" t="s">
        <v>3615</v>
      </c>
      <c r="D7066">
        <v>80</v>
      </c>
      <c r="E7066">
        <v>0</v>
      </c>
    </row>
    <row r="7067" spans="1:5">
      <c r="A7067">
        <v>19</v>
      </c>
      <c r="B7067" t="s">
        <v>837</v>
      </c>
      <c r="C7067" t="s">
        <v>3616</v>
      </c>
      <c r="D7067">
        <v>87</v>
      </c>
      <c r="E7067">
        <v>0</v>
      </c>
    </row>
    <row r="7068" spans="1:5">
      <c r="A7068">
        <v>19</v>
      </c>
      <c r="B7068" t="s">
        <v>837</v>
      </c>
      <c r="C7068" t="s">
        <v>3617</v>
      </c>
      <c r="D7068">
        <v>82</v>
      </c>
      <c r="E7068">
        <v>0</v>
      </c>
    </row>
    <row r="7069" spans="1:5">
      <c r="A7069">
        <v>19</v>
      </c>
      <c r="B7069" t="s">
        <v>837</v>
      </c>
      <c r="C7069" t="s">
        <v>3617</v>
      </c>
      <c r="D7069">
        <v>89</v>
      </c>
      <c r="E7069">
        <v>0</v>
      </c>
    </row>
    <row r="7070" spans="1:5">
      <c r="A7070">
        <v>19</v>
      </c>
      <c r="B7070" t="s">
        <v>837</v>
      </c>
      <c r="C7070" t="s">
        <v>3618</v>
      </c>
      <c r="D7070">
        <v>89</v>
      </c>
      <c r="E7070">
        <v>0</v>
      </c>
    </row>
    <row r="7071" spans="1:5">
      <c r="A7071">
        <v>19</v>
      </c>
      <c r="B7071" t="s">
        <v>837</v>
      </c>
      <c r="C7071" t="s">
        <v>3619</v>
      </c>
      <c r="D7071">
        <v>89</v>
      </c>
      <c r="E7071">
        <v>0</v>
      </c>
    </row>
    <row r="7072" spans="1:5">
      <c r="A7072">
        <v>19</v>
      </c>
      <c r="B7072" t="s">
        <v>837</v>
      </c>
      <c r="C7072" t="s">
        <v>3620</v>
      </c>
      <c r="D7072">
        <v>88</v>
      </c>
      <c r="E7072">
        <v>0</v>
      </c>
    </row>
    <row r="7073" spans="1:5">
      <c r="A7073">
        <v>19</v>
      </c>
      <c r="B7073" t="s">
        <v>837</v>
      </c>
      <c r="C7073" t="s">
        <v>3620</v>
      </c>
      <c r="D7073">
        <v>85</v>
      </c>
      <c r="E7073">
        <v>0</v>
      </c>
    </row>
    <row r="7074" spans="1:5">
      <c r="A7074">
        <v>19</v>
      </c>
      <c r="B7074" t="s">
        <v>837</v>
      </c>
      <c r="C7074" t="s">
        <v>3621</v>
      </c>
      <c r="D7074">
        <v>75</v>
      </c>
      <c r="E7074">
        <v>0</v>
      </c>
    </row>
    <row r="7075" spans="1:5">
      <c r="A7075">
        <v>19</v>
      </c>
      <c r="B7075" t="s">
        <v>837</v>
      </c>
      <c r="C7075" t="s">
        <v>3622</v>
      </c>
      <c r="D7075">
        <v>69</v>
      </c>
      <c r="E7075">
        <v>0</v>
      </c>
    </row>
    <row r="7076" spans="1:5">
      <c r="A7076">
        <v>19</v>
      </c>
      <c r="B7076" t="s">
        <v>837</v>
      </c>
      <c r="C7076" t="s">
        <v>3623</v>
      </c>
      <c r="D7076">
        <v>77</v>
      </c>
      <c r="E7076">
        <v>0</v>
      </c>
    </row>
    <row r="7077" spans="1:5">
      <c r="A7077">
        <v>19</v>
      </c>
      <c r="B7077" t="s">
        <v>837</v>
      </c>
      <c r="C7077" t="s">
        <v>3623</v>
      </c>
      <c r="D7077">
        <v>73</v>
      </c>
      <c r="E7077">
        <v>0</v>
      </c>
    </row>
    <row r="7078" spans="1:5">
      <c r="A7078">
        <v>19</v>
      </c>
      <c r="B7078" t="s">
        <v>837</v>
      </c>
      <c r="C7078" t="s">
        <v>3624</v>
      </c>
      <c r="D7078">
        <v>72</v>
      </c>
      <c r="E7078">
        <v>0</v>
      </c>
    </row>
    <row r="7079" spans="1:5">
      <c r="A7079">
        <v>19</v>
      </c>
      <c r="B7079" t="s">
        <v>837</v>
      </c>
      <c r="C7079" t="s">
        <v>3625</v>
      </c>
      <c r="D7079">
        <v>72</v>
      </c>
      <c r="E7079">
        <v>0</v>
      </c>
    </row>
    <row r="7080" spans="1:5">
      <c r="A7080">
        <v>19</v>
      </c>
      <c r="B7080" t="s">
        <v>837</v>
      </c>
      <c r="C7080" t="s">
        <v>3626</v>
      </c>
      <c r="D7080">
        <v>78</v>
      </c>
      <c r="E7080">
        <v>0</v>
      </c>
    </row>
    <row r="7081" spans="1:5">
      <c r="A7081">
        <v>19</v>
      </c>
      <c r="B7081" t="s">
        <v>837</v>
      </c>
      <c r="C7081" t="s">
        <v>3627</v>
      </c>
      <c r="D7081">
        <v>71</v>
      </c>
      <c r="E7081">
        <v>0</v>
      </c>
    </row>
    <row r="7082" spans="1:5">
      <c r="A7082">
        <v>19</v>
      </c>
      <c r="B7082" t="s">
        <v>837</v>
      </c>
      <c r="C7082" t="s">
        <v>3627</v>
      </c>
      <c r="D7082">
        <v>71</v>
      </c>
      <c r="E7082">
        <v>0</v>
      </c>
    </row>
    <row r="7083" spans="1:5">
      <c r="A7083">
        <v>19</v>
      </c>
      <c r="B7083" t="s">
        <v>837</v>
      </c>
      <c r="C7083" t="s">
        <v>3628</v>
      </c>
      <c r="D7083">
        <v>67</v>
      </c>
      <c r="E7083">
        <v>0</v>
      </c>
    </row>
    <row r="7084" spans="1:5">
      <c r="A7084">
        <v>19</v>
      </c>
      <c r="B7084" t="s">
        <v>837</v>
      </c>
      <c r="C7084" t="s">
        <v>3629</v>
      </c>
      <c r="D7084">
        <v>67</v>
      </c>
      <c r="E7084">
        <v>0</v>
      </c>
    </row>
    <row r="7085" spans="1:5">
      <c r="A7085">
        <v>19</v>
      </c>
      <c r="B7085" t="s">
        <v>837</v>
      </c>
      <c r="C7085" t="s">
        <v>3630</v>
      </c>
      <c r="D7085">
        <v>68</v>
      </c>
      <c r="E7085">
        <v>0</v>
      </c>
    </row>
    <row r="7086" spans="1:5">
      <c r="A7086">
        <v>19</v>
      </c>
      <c r="B7086" t="s">
        <v>837</v>
      </c>
      <c r="C7086" t="s">
        <v>3631</v>
      </c>
      <c r="D7086">
        <v>65</v>
      </c>
      <c r="E7086">
        <v>0</v>
      </c>
    </row>
    <row r="7087" spans="1:5">
      <c r="A7087">
        <v>19</v>
      </c>
      <c r="B7087" t="s">
        <v>837</v>
      </c>
      <c r="C7087" t="s">
        <v>3632</v>
      </c>
      <c r="D7087">
        <v>64</v>
      </c>
      <c r="E7087">
        <v>0</v>
      </c>
    </row>
    <row r="7088" spans="1:5">
      <c r="A7088">
        <v>19</v>
      </c>
      <c r="B7088" t="s">
        <v>837</v>
      </c>
      <c r="C7088" t="s">
        <v>3633</v>
      </c>
      <c r="D7088">
        <v>64</v>
      </c>
      <c r="E7088">
        <v>0</v>
      </c>
    </row>
    <row r="7089" spans="1:5">
      <c r="A7089">
        <v>19</v>
      </c>
      <c r="B7089" t="s">
        <v>837</v>
      </c>
      <c r="C7089" t="s">
        <v>3634</v>
      </c>
      <c r="D7089">
        <v>64</v>
      </c>
      <c r="E7089">
        <v>0</v>
      </c>
    </row>
    <row r="7090" spans="1:5">
      <c r="A7090">
        <v>19</v>
      </c>
      <c r="B7090" t="s">
        <v>837</v>
      </c>
      <c r="C7090" t="s">
        <v>3635</v>
      </c>
      <c r="D7090">
        <v>64</v>
      </c>
      <c r="E7090">
        <v>0</v>
      </c>
    </row>
    <row r="7091" spans="1:5">
      <c r="A7091">
        <v>19</v>
      </c>
      <c r="B7091" t="s">
        <v>837</v>
      </c>
      <c r="C7091" t="s">
        <v>3636</v>
      </c>
      <c r="D7091">
        <v>62</v>
      </c>
      <c r="E7091">
        <v>0</v>
      </c>
    </row>
    <row r="7092" spans="1:5">
      <c r="A7092">
        <v>19</v>
      </c>
      <c r="B7092" t="s">
        <v>837</v>
      </c>
      <c r="C7092" t="s">
        <v>3637</v>
      </c>
      <c r="D7092">
        <v>58</v>
      </c>
      <c r="E7092">
        <v>0</v>
      </c>
    </row>
    <row r="7093" spans="1:5">
      <c r="A7093">
        <v>19</v>
      </c>
      <c r="B7093" t="s">
        <v>837</v>
      </c>
      <c r="C7093" t="s">
        <v>3638</v>
      </c>
      <c r="D7093">
        <v>58</v>
      </c>
      <c r="E7093">
        <v>0</v>
      </c>
    </row>
    <row r="7094" spans="1:5">
      <c r="A7094">
        <v>19</v>
      </c>
      <c r="B7094" t="s">
        <v>837</v>
      </c>
      <c r="C7094" t="s">
        <v>3639</v>
      </c>
      <c r="D7094">
        <v>55</v>
      </c>
      <c r="E7094">
        <v>0</v>
      </c>
    </row>
    <row r="7095" spans="1:5">
      <c r="A7095">
        <v>19</v>
      </c>
      <c r="B7095" t="s">
        <v>837</v>
      </c>
      <c r="C7095" t="s">
        <v>3640</v>
      </c>
      <c r="D7095">
        <v>60</v>
      </c>
      <c r="E7095">
        <v>0</v>
      </c>
    </row>
    <row r="7096" spans="1:5">
      <c r="A7096">
        <v>19</v>
      </c>
      <c r="B7096" t="s">
        <v>837</v>
      </c>
      <c r="C7096" t="s">
        <v>3641</v>
      </c>
      <c r="D7096">
        <v>61</v>
      </c>
      <c r="E7096">
        <v>0</v>
      </c>
    </row>
    <row r="7097" spans="1:5">
      <c r="A7097">
        <v>19</v>
      </c>
      <c r="B7097" t="s">
        <v>837</v>
      </c>
      <c r="C7097" t="s">
        <v>3642</v>
      </c>
      <c r="D7097">
        <v>64</v>
      </c>
      <c r="E7097">
        <v>0</v>
      </c>
    </row>
    <row r="7098" spans="1:5">
      <c r="A7098">
        <v>19</v>
      </c>
      <c r="B7098" t="s">
        <v>837</v>
      </c>
      <c r="C7098" t="s">
        <v>3643</v>
      </c>
      <c r="D7098">
        <v>65</v>
      </c>
      <c r="E7098">
        <v>0</v>
      </c>
    </row>
    <row r="7099" spans="1:5">
      <c r="A7099">
        <v>19</v>
      </c>
      <c r="B7099" t="s">
        <v>837</v>
      </c>
      <c r="C7099" t="s">
        <v>3644</v>
      </c>
      <c r="D7099">
        <v>65</v>
      </c>
      <c r="E7099">
        <v>0</v>
      </c>
    </row>
    <row r="7100" spans="1:5">
      <c r="A7100">
        <v>19</v>
      </c>
      <c r="B7100" t="s">
        <v>837</v>
      </c>
      <c r="C7100" t="s">
        <v>3645</v>
      </c>
      <c r="D7100">
        <v>66</v>
      </c>
      <c r="E7100">
        <v>0</v>
      </c>
    </row>
    <row r="7101" spans="1:5">
      <c r="A7101">
        <v>19</v>
      </c>
      <c r="B7101" t="s">
        <v>837</v>
      </c>
      <c r="C7101" t="s">
        <v>3645</v>
      </c>
      <c r="D7101">
        <v>63</v>
      </c>
      <c r="E7101">
        <v>0</v>
      </c>
    </row>
    <row r="7102" spans="1:5">
      <c r="A7102">
        <v>19</v>
      </c>
      <c r="B7102" t="s">
        <v>837</v>
      </c>
      <c r="C7102" t="s">
        <v>3646</v>
      </c>
      <c r="D7102">
        <v>62</v>
      </c>
      <c r="E7102">
        <v>0</v>
      </c>
    </row>
    <row r="7103" spans="1:5">
      <c r="A7103">
        <v>19</v>
      </c>
      <c r="B7103" t="s">
        <v>837</v>
      </c>
      <c r="C7103" t="s">
        <v>3647</v>
      </c>
      <c r="D7103">
        <v>63</v>
      </c>
      <c r="E7103">
        <v>0</v>
      </c>
    </row>
    <row r="7104" spans="1:5">
      <c r="A7104">
        <v>19</v>
      </c>
      <c r="B7104" t="s">
        <v>837</v>
      </c>
      <c r="C7104" t="s">
        <v>3648</v>
      </c>
      <c r="D7104">
        <v>60</v>
      </c>
      <c r="E7104">
        <v>0</v>
      </c>
    </row>
    <row r="7105" spans="1:5">
      <c r="A7105">
        <v>19</v>
      </c>
      <c r="B7105" t="s">
        <v>837</v>
      </c>
      <c r="C7105" t="s">
        <v>3649</v>
      </c>
      <c r="D7105">
        <v>63</v>
      </c>
      <c r="E7105">
        <v>0</v>
      </c>
    </row>
    <row r="7106" spans="1:5">
      <c r="A7106">
        <v>19</v>
      </c>
      <c r="B7106" t="s">
        <v>837</v>
      </c>
      <c r="C7106" t="s">
        <v>3650</v>
      </c>
      <c r="D7106">
        <v>60</v>
      </c>
      <c r="E7106">
        <v>0</v>
      </c>
    </row>
    <row r="7107" spans="1:5">
      <c r="A7107">
        <v>19</v>
      </c>
      <c r="B7107" t="s">
        <v>837</v>
      </c>
      <c r="C7107" t="s">
        <v>3651</v>
      </c>
      <c r="D7107">
        <v>65</v>
      </c>
      <c r="E7107">
        <v>0</v>
      </c>
    </row>
    <row r="7108" spans="1:5">
      <c r="A7108">
        <v>19</v>
      </c>
      <c r="B7108" t="s">
        <v>837</v>
      </c>
      <c r="C7108" t="s">
        <v>3652</v>
      </c>
      <c r="D7108">
        <v>63</v>
      </c>
      <c r="E7108">
        <v>0</v>
      </c>
    </row>
    <row r="7109" spans="1:5">
      <c r="A7109">
        <v>19</v>
      </c>
      <c r="B7109" t="s">
        <v>837</v>
      </c>
      <c r="C7109" t="s">
        <v>3653</v>
      </c>
      <c r="D7109">
        <v>58</v>
      </c>
      <c r="E7109">
        <v>0</v>
      </c>
    </row>
    <row r="7110" spans="1:5">
      <c r="A7110">
        <v>19</v>
      </c>
      <c r="B7110" t="s">
        <v>837</v>
      </c>
      <c r="C7110" t="s">
        <v>3654</v>
      </c>
      <c r="D7110">
        <v>63</v>
      </c>
      <c r="E7110">
        <v>0</v>
      </c>
    </row>
    <row r="7111" spans="1:5">
      <c r="A7111">
        <v>19</v>
      </c>
      <c r="B7111" t="s">
        <v>837</v>
      </c>
      <c r="C7111" t="s">
        <v>3655</v>
      </c>
      <c r="D7111">
        <v>63</v>
      </c>
      <c r="E7111">
        <v>0</v>
      </c>
    </row>
    <row r="7112" spans="1:5">
      <c r="A7112">
        <v>19</v>
      </c>
      <c r="B7112" t="s">
        <v>837</v>
      </c>
      <c r="C7112" t="s">
        <v>3656</v>
      </c>
      <c r="D7112">
        <v>62</v>
      </c>
      <c r="E7112">
        <v>0</v>
      </c>
    </row>
    <row r="7113" spans="1:5">
      <c r="A7113">
        <v>19</v>
      </c>
      <c r="B7113" t="s">
        <v>837</v>
      </c>
      <c r="C7113" t="s">
        <v>3657</v>
      </c>
      <c r="D7113">
        <v>61</v>
      </c>
      <c r="E7113">
        <v>0</v>
      </c>
    </row>
    <row r="7114" spans="1:5">
      <c r="A7114">
        <v>100</v>
      </c>
      <c r="B7114" t="s">
        <v>4514</v>
      </c>
      <c r="C7114" t="s">
        <v>5093</v>
      </c>
      <c r="D7114">
        <v>228</v>
      </c>
      <c r="E7114">
        <v>6.8</v>
      </c>
    </row>
    <row r="7115" spans="1:5">
      <c r="A7115">
        <v>100</v>
      </c>
      <c r="B7115" t="s">
        <v>4514</v>
      </c>
      <c r="C7115" t="s">
        <v>5093</v>
      </c>
      <c r="D7115">
        <v>197</v>
      </c>
      <c r="E7115">
        <v>6.8</v>
      </c>
    </row>
    <row r="7116" spans="1:5">
      <c r="A7116">
        <v>100</v>
      </c>
      <c r="B7116" t="s">
        <v>4514</v>
      </c>
      <c r="C7116" t="s">
        <v>5093</v>
      </c>
      <c r="D7116">
        <v>83</v>
      </c>
      <c r="E7116">
        <v>6.8</v>
      </c>
    </row>
    <row r="7117" spans="1:5">
      <c r="A7117">
        <v>100</v>
      </c>
      <c r="B7117" t="s">
        <v>4514</v>
      </c>
      <c r="C7117" t="s">
        <v>5094</v>
      </c>
      <c r="D7117">
        <v>119</v>
      </c>
      <c r="E7117">
        <v>6.8</v>
      </c>
    </row>
    <row r="7118" spans="1:5">
      <c r="A7118">
        <v>100</v>
      </c>
      <c r="B7118" t="s">
        <v>4514</v>
      </c>
      <c r="C7118" t="s">
        <v>5094</v>
      </c>
      <c r="D7118">
        <v>119</v>
      </c>
      <c r="E7118">
        <v>6.8</v>
      </c>
    </row>
    <row r="7119" spans="1:5">
      <c r="A7119">
        <v>100</v>
      </c>
      <c r="B7119" t="s">
        <v>4514</v>
      </c>
      <c r="C7119" t="s">
        <v>5095</v>
      </c>
      <c r="D7119">
        <v>120</v>
      </c>
      <c r="E7119">
        <v>6.8</v>
      </c>
    </row>
    <row r="7120" spans="1:5">
      <c r="A7120">
        <v>100</v>
      </c>
      <c r="B7120" t="s">
        <v>4514</v>
      </c>
      <c r="C7120" t="s">
        <v>5095</v>
      </c>
      <c r="D7120">
        <v>119</v>
      </c>
      <c r="E7120">
        <v>6.8</v>
      </c>
    </row>
    <row r="7121" spans="1:5">
      <c r="A7121">
        <v>100</v>
      </c>
      <c r="B7121" t="s">
        <v>4514</v>
      </c>
      <c r="C7121" t="s">
        <v>5096</v>
      </c>
      <c r="D7121">
        <v>118</v>
      </c>
      <c r="E7121">
        <v>6.8</v>
      </c>
    </row>
    <row r="7122" spans="1:5">
      <c r="A7122">
        <v>100</v>
      </c>
      <c r="B7122" t="s">
        <v>4514</v>
      </c>
      <c r="C7122" t="s">
        <v>5096</v>
      </c>
      <c r="D7122">
        <v>116</v>
      </c>
      <c r="E7122">
        <v>6.8</v>
      </c>
    </row>
    <row r="7123" spans="1:5">
      <c r="A7123">
        <v>100</v>
      </c>
      <c r="B7123" t="s">
        <v>4514</v>
      </c>
      <c r="C7123" t="s">
        <v>5097</v>
      </c>
      <c r="D7123">
        <v>114</v>
      </c>
      <c r="E7123">
        <v>6.8</v>
      </c>
    </row>
    <row r="7124" spans="1:5">
      <c r="A7124">
        <v>100</v>
      </c>
      <c r="B7124" t="s">
        <v>4514</v>
      </c>
      <c r="C7124" t="s">
        <v>5097</v>
      </c>
      <c r="D7124">
        <v>112</v>
      </c>
      <c r="E7124">
        <v>6.8</v>
      </c>
    </row>
    <row r="7125" spans="1:5">
      <c r="A7125">
        <v>100</v>
      </c>
      <c r="B7125" t="s">
        <v>4514</v>
      </c>
      <c r="C7125" t="s">
        <v>5098</v>
      </c>
      <c r="D7125">
        <v>107</v>
      </c>
      <c r="E7125">
        <v>6.8</v>
      </c>
    </row>
    <row r="7126" spans="1:5">
      <c r="A7126">
        <v>100</v>
      </c>
      <c r="B7126" t="s">
        <v>4514</v>
      </c>
      <c r="C7126" t="s">
        <v>5099</v>
      </c>
      <c r="D7126">
        <v>109</v>
      </c>
      <c r="E7126">
        <v>6.8</v>
      </c>
    </row>
    <row r="7127" spans="1:5">
      <c r="A7127">
        <v>100</v>
      </c>
      <c r="B7127" t="s">
        <v>4514</v>
      </c>
      <c r="C7127" t="s">
        <v>5099</v>
      </c>
      <c r="D7127">
        <v>108</v>
      </c>
      <c r="E7127">
        <v>6.8</v>
      </c>
    </row>
    <row r="7128" spans="1:5">
      <c r="A7128">
        <v>100</v>
      </c>
      <c r="B7128" t="s">
        <v>4514</v>
      </c>
      <c r="C7128" t="s">
        <v>5100</v>
      </c>
      <c r="D7128">
        <v>107</v>
      </c>
      <c r="E7128">
        <v>6.8</v>
      </c>
    </row>
    <row r="7129" spans="1:5">
      <c r="A7129">
        <v>100</v>
      </c>
      <c r="B7129" t="s">
        <v>4514</v>
      </c>
      <c r="C7129" t="s">
        <v>5100</v>
      </c>
      <c r="D7129">
        <v>180</v>
      </c>
      <c r="E7129">
        <v>6.8</v>
      </c>
    </row>
    <row r="7130" spans="1:5">
      <c r="A7130">
        <v>100</v>
      </c>
      <c r="B7130" t="s">
        <v>4514</v>
      </c>
      <c r="C7130" t="s">
        <v>5101</v>
      </c>
      <c r="D7130">
        <v>170</v>
      </c>
      <c r="E7130">
        <v>6.8</v>
      </c>
    </row>
    <row r="7131" spans="1:5">
      <c r="A7131">
        <v>100</v>
      </c>
      <c r="B7131" t="s">
        <v>4514</v>
      </c>
      <c r="C7131" t="s">
        <v>5101</v>
      </c>
      <c r="D7131">
        <v>162</v>
      </c>
      <c r="E7131">
        <v>6.8</v>
      </c>
    </row>
    <row r="7132" spans="1:5">
      <c r="A7132">
        <v>100</v>
      </c>
      <c r="B7132" t="s">
        <v>4514</v>
      </c>
      <c r="C7132" t="s">
        <v>5101</v>
      </c>
      <c r="D7132">
        <v>154</v>
      </c>
      <c r="E7132">
        <v>6.8</v>
      </c>
    </row>
    <row r="7133" spans="1:5">
      <c r="A7133">
        <v>100</v>
      </c>
      <c r="B7133" t="s">
        <v>4514</v>
      </c>
      <c r="C7133" t="s">
        <v>5102</v>
      </c>
      <c r="D7133">
        <v>147</v>
      </c>
      <c r="E7133">
        <v>6.8</v>
      </c>
    </row>
    <row r="7134" spans="1:5">
      <c r="A7134">
        <v>100</v>
      </c>
      <c r="B7134" t="s">
        <v>4514</v>
      </c>
      <c r="C7134" t="s">
        <v>5102</v>
      </c>
      <c r="D7134">
        <v>141</v>
      </c>
      <c r="E7134">
        <v>6.8</v>
      </c>
    </row>
    <row r="7135" spans="1:5">
      <c r="A7135">
        <v>100</v>
      </c>
      <c r="B7135" t="s">
        <v>4514</v>
      </c>
      <c r="C7135" t="s">
        <v>5102</v>
      </c>
      <c r="D7135">
        <v>135</v>
      </c>
      <c r="E7135">
        <v>6.8</v>
      </c>
    </row>
    <row r="7136" spans="1:5">
      <c r="A7136">
        <v>100</v>
      </c>
      <c r="B7136" t="s">
        <v>4514</v>
      </c>
      <c r="C7136" t="s">
        <v>5103</v>
      </c>
      <c r="D7136">
        <v>126</v>
      </c>
      <c r="E7136">
        <v>6.8</v>
      </c>
    </row>
    <row r="7137" spans="1:5">
      <c r="A7137">
        <v>100</v>
      </c>
      <c r="B7137" t="s">
        <v>4514</v>
      </c>
      <c r="C7137" t="s">
        <v>5103</v>
      </c>
      <c r="D7137">
        <v>132</v>
      </c>
      <c r="E7137">
        <v>6.8</v>
      </c>
    </row>
    <row r="7138" spans="1:5">
      <c r="A7138">
        <v>100</v>
      </c>
      <c r="B7138" t="s">
        <v>4514</v>
      </c>
      <c r="C7138" t="s">
        <v>5104</v>
      </c>
      <c r="D7138">
        <v>131</v>
      </c>
      <c r="E7138">
        <v>6.8</v>
      </c>
    </row>
    <row r="7139" spans="1:5">
      <c r="A7139">
        <v>100</v>
      </c>
      <c r="B7139" t="s">
        <v>4514</v>
      </c>
      <c r="C7139" t="s">
        <v>5104</v>
      </c>
      <c r="D7139">
        <v>134</v>
      </c>
      <c r="E7139">
        <v>6.8</v>
      </c>
    </row>
    <row r="7140" spans="1:5">
      <c r="A7140">
        <v>100</v>
      </c>
      <c r="B7140" t="s">
        <v>4514</v>
      </c>
      <c r="C7140" t="s">
        <v>5105</v>
      </c>
      <c r="D7140">
        <v>136</v>
      </c>
      <c r="E7140">
        <v>6.8</v>
      </c>
    </row>
    <row r="7141" spans="1:5">
      <c r="A7141">
        <v>100</v>
      </c>
      <c r="B7141" t="s">
        <v>4514</v>
      </c>
      <c r="C7141" t="s">
        <v>5105</v>
      </c>
      <c r="D7141">
        <v>138</v>
      </c>
      <c r="E7141">
        <v>6.8</v>
      </c>
    </row>
    <row r="7142" spans="1:5">
      <c r="A7142">
        <v>100</v>
      </c>
      <c r="B7142" t="s">
        <v>4514</v>
      </c>
      <c r="C7142" t="s">
        <v>5106</v>
      </c>
      <c r="D7142">
        <v>141</v>
      </c>
      <c r="E7142">
        <v>6.8</v>
      </c>
    </row>
    <row r="7143" spans="1:5">
      <c r="A7143">
        <v>100</v>
      </c>
      <c r="B7143" t="s">
        <v>4514</v>
      </c>
      <c r="C7143" t="s">
        <v>5106</v>
      </c>
      <c r="D7143">
        <v>138</v>
      </c>
      <c r="E7143">
        <v>6.8</v>
      </c>
    </row>
    <row r="7144" spans="1:5">
      <c r="A7144">
        <v>100</v>
      </c>
      <c r="B7144" t="s">
        <v>4514</v>
      </c>
      <c r="C7144" t="s">
        <v>5107</v>
      </c>
      <c r="D7144">
        <v>137</v>
      </c>
      <c r="E7144">
        <v>6.8</v>
      </c>
    </row>
    <row r="7145" spans="1:5">
      <c r="A7145">
        <v>100</v>
      </c>
      <c r="B7145" t="s">
        <v>4514</v>
      </c>
      <c r="C7145" t="s">
        <v>5107</v>
      </c>
      <c r="D7145">
        <v>129</v>
      </c>
      <c r="E7145">
        <v>6.8</v>
      </c>
    </row>
    <row r="7146" spans="1:5">
      <c r="A7146">
        <v>100</v>
      </c>
      <c r="B7146" t="s">
        <v>4514</v>
      </c>
      <c r="C7146" t="s">
        <v>5107</v>
      </c>
      <c r="D7146">
        <v>120</v>
      </c>
      <c r="E7146">
        <v>6.8</v>
      </c>
    </row>
    <row r="7147" spans="1:5">
      <c r="A7147">
        <v>100</v>
      </c>
      <c r="B7147" t="s">
        <v>4514</v>
      </c>
      <c r="C7147" t="s">
        <v>5108</v>
      </c>
      <c r="D7147">
        <v>124</v>
      </c>
      <c r="E7147">
        <v>6.8</v>
      </c>
    </row>
    <row r="7148" spans="1:5">
      <c r="A7148">
        <v>100</v>
      </c>
      <c r="B7148" t="s">
        <v>4514</v>
      </c>
      <c r="C7148" t="s">
        <v>5108</v>
      </c>
      <c r="D7148">
        <v>124</v>
      </c>
      <c r="E7148">
        <v>6.8</v>
      </c>
    </row>
    <row r="7149" spans="1:5">
      <c r="A7149">
        <v>100</v>
      </c>
      <c r="B7149" t="s">
        <v>4514</v>
      </c>
      <c r="C7149" t="s">
        <v>5109</v>
      </c>
      <c r="D7149">
        <v>122</v>
      </c>
      <c r="E7149">
        <v>6.8</v>
      </c>
    </row>
    <row r="7150" spans="1:5">
      <c r="A7150">
        <v>100</v>
      </c>
      <c r="B7150" t="s">
        <v>4514</v>
      </c>
      <c r="C7150" t="s">
        <v>5109</v>
      </c>
      <c r="D7150">
        <v>120</v>
      </c>
      <c r="E7150">
        <v>6.8</v>
      </c>
    </row>
    <row r="7151" spans="1:5">
      <c r="A7151">
        <v>100</v>
      </c>
      <c r="B7151" t="s">
        <v>4514</v>
      </c>
      <c r="C7151" t="s">
        <v>5110</v>
      </c>
      <c r="D7151">
        <v>117</v>
      </c>
      <c r="E7151">
        <v>6.8</v>
      </c>
    </row>
    <row r="7152" spans="1:5">
      <c r="A7152">
        <v>100</v>
      </c>
      <c r="B7152" t="s">
        <v>4514</v>
      </c>
      <c r="C7152" t="s">
        <v>5110</v>
      </c>
      <c r="D7152">
        <v>114</v>
      </c>
      <c r="E7152">
        <v>6.8</v>
      </c>
    </row>
    <row r="7153" spans="1:5">
      <c r="A7153">
        <v>100</v>
      </c>
      <c r="B7153" t="s">
        <v>4514</v>
      </c>
      <c r="C7153" t="s">
        <v>5111</v>
      </c>
      <c r="D7153">
        <v>109</v>
      </c>
      <c r="E7153">
        <v>6.8</v>
      </c>
    </row>
    <row r="7154" spans="1:5">
      <c r="A7154">
        <v>100</v>
      </c>
      <c r="B7154" t="s">
        <v>4514</v>
      </c>
      <c r="C7154" t="s">
        <v>5111</v>
      </c>
      <c r="D7154">
        <v>110</v>
      </c>
      <c r="E7154">
        <v>6.8</v>
      </c>
    </row>
    <row r="7155" spans="1:5">
      <c r="A7155">
        <v>100</v>
      </c>
      <c r="B7155" t="s">
        <v>4514</v>
      </c>
      <c r="C7155" t="s">
        <v>5112</v>
      </c>
      <c r="D7155">
        <v>106</v>
      </c>
      <c r="E7155">
        <v>6.8</v>
      </c>
    </row>
    <row r="7156" spans="1:5">
      <c r="A7156">
        <v>100</v>
      </c>
      <c r="B7156" t="s">
        <v>4514</v>
      </c>
      <c r="C7156" t="s">
        <v>5113</v>
      </c>
      <c r="D7156">
        <v>107</v>
      </c>
      <c r="E7156">
        <v>6.8</v>
      </c>
    </row>
    <row r="7157" spans="1:5">
      <c r="A7157">
        <v>100</v>
      </c>
      <c r="B7157" t="s">
        <v>4514</v>
      </c>
      <c r="C7157" t="s">
        <v>5113</v>
      </c>
      <c r="D7157">
        <v>101</v>
      </c>
      <c r="E7157">
        <v>6.8</v>
      </c>
    </row>
    <row r="7158" spans="1:5">
      <c r="A7158">
        <v>100</v>
      </c>
      <c r="B7158" t="s">
        <v>4514</v>
      </c>
      <c r="C7158" t="s">
        <v>5114</v>
      </c>
      <c r="D7158">
        <v>105</v>
      </c>
      <c r="E7158">
        <v>6.8</v>
      </c>
    </row>
    <row r="7159" spans="1:5">
      <c r="A7159">
        <v>100</v>
      </c>
      <c r="B7159" t="s">
        <v>4514</v>
      </c>
      <c r="C7159" t="s">
        <v>5114</v>
      </c>
      <c r="D7159">
        <v>105</v>
      </c>
      <c r="E7159">
        <v>6.8</v>
      </c>
    </row>
    <row r="7160" spans="1:5">
      <c r="A7160">
        <v>100</v>
      </c>
      <c r="B7160" t="s">
        <v>4514</v>
      </c>
      <c r="C7160" t="s">
        <v>5115</v>
      </c>
      <c r="D7160">
        <v>104</v>
      </c>
      <c r="E7160">
        <v>6.8</v>
      </c>
    </row>
    <row r="7161" spans="1:5">
      <c r="A7161">
        <v>100</v>
      </c>
      <c r="B7161" t="s">
        <v>4514</v>
      </c>
      <c r="C7161" t="s">
        <v>5115</v>
      </c>
      <c r="D7161">
        <v>100</v>
      </c>
      <c r="E7161">
        <v>6.8</v>
      </c>
    </row>
    <row r="7162" spans="1:5">
      <c r="A7162">
        <v>100</v>
      </c>
      <c r="B7162" t="s">
        <v>4514</v>
      </c>
      <c r="C7162" t="s">
        <v>5116</v>
      </c>
      <c r="D7162">
        <v>99</v>
      </c>
      <c r="E7162">
        <v>6.8</v>
      </c>
    </row>
    <row r="7163" spans="1:5">
      <c r="A7163">
        <v>100</v>
      </c>
      <c r="B7163" t="s">
        <v>4514</v>
      </c>
      <c r="C7163" t="s">
        <v>5117</v>
      </c>
      <c r="D7163">
        <v>102</v>
      </c>
      <c r="E7163">
        <v>6.8</v>
      </c>
    </row>
    <row r="7164" spans="1:5">
      <c r="A7164">
        <v>100</v>
      </c>
      <c r="B7164" t="s">
        <v>4514</v>
      </c>
      <c r="C7164" t="s">
        <v>5117</v>
      </c>
      <c r="D7164">
        <v>103</v>
      </c>
      <c r="E7164">
        <v>6.8</v>
      </c>
    </row>
    <row r="7165" spans="1:5">
      <c r="A7165">
        <v>100</v>
      </c>
      <c r="B7165" t="s">
        <v>4514</v>
      </c>
      <c r="C7165" t="s">
        <v>5118</v>
      </c>
      <c r="D7165">
        <v>99</v>
      </c>
      <c r="E7165">
        <v>6.8</v>
      </c>
    </row>
    <row r="7166" spans="1:5">
      <c r="A7166">
        <v>100</v>
      </c>
      <c r="B7166" t="s">
        <v>4514</v>
      </c>
      <c r="C7166" t="s">
        <v>5118</v>
      </c>
      <c r="D7166">
        <v>103</v>
      </c>
      <c r="E7166">
        <v>6.8</v>
      </c>
    </row>
    <row r="7167" spans="1:5">
      <c r="A7167">
        <v>100</v>
      </c>
      <c r="B7167" t="s">
        <v>4514</v>
      </c>
      <c r="C7167" t="s">
        <v>5119</v>
      </c>
      <c r="D7167">
        <v>99</v>
      </c>
      <c r="E7167">
        <v>6.8</v>
      </c>
    </row>
    <row r="7168" spans="1:5">
      <c r="A7168">
        <v>100</v>
      </c>
      <c r="B7168" t="s">
        <v>4514</v>
      </c>
      <c r="C7168" t="s">
        <v>5120</v>
      </c>
      <c r="D7168">
        <v>100</v>
      </c>
      <c r="E7168">
        <v>6.8</v>
      </c>
    </row>
    <row r="7169" spans="1:5">
      <c r="A7169">
        <v>100</v>
      </c>
      <c r="B7169" t="s">
        <v>4514</v>
      </c>
      <c r="C7169" t="s">
        <v>5120</v>
      </c>
      <c r="D7169">
        <v>99</v>
      </c>
      <c r="E7169">
        <v>6.8</v>
      </c>
    </row>
    <row r="7170" spans="1:5">
      <c r="A7170">
        <v>100</v>
      </c>
      <c r="B7170" t="s">
        <v>4514</v>
      </c>
      <c r="C7170" t="s">
        <v>5121</v>
      </c>
      <c r="D7170">
        <v>99</v>
      </c>
      <c r="E7170">
        <v>6.8</v>
      </c>
    </row>
    <row r="7171" spans="1:5">
      <c r="A7171">
        <v>100</v>
      </c>
      <c r="B7171" t="s">
        <v>4514</v>
      </c>
      <c r="C7171" t="s">
        <v>5121</v>
      </c>
      <c r="D7171">
        <v>99</v>
      </c>
      <c r="E7171">
        <v>6.8</v>
      </c>
    </row>
    <row r="7172" spans="1:5">
      <c r="A7172">
        <v>100</v>
      </c>
      <c r="B7172" t="s">
        <v>4514</v>
      </c>
      <c r="C7172" t="s">
        <v>5122</v>
      </c>
      <c r="D7172">
        <v>98</v>
      </c>
      <c r="E7172">
        <v>6.8</v>
      </c>
    </row>
    <row r="7173" spans="1:5">
      <c r="A7173">
        <v>100</v>
      </c>
      <c r="B7173" t="s">
        <v>4514</v>
      </c>
      <c r="C7173" t="s">
        <v>5123</v>
      </c>
      <c r="D7173">
        <v>97</v>
      </c>
      <c r="E7173">
        <v>6.8</v>
      </c>
    </row>
    <row r="7174" spans="1:5">
      <c r="A7174">
        <v>100</v>
      </c>
      <c r="B7174" t="s">
        <v>4514</v>
      </c>
      <c r="C7174" t="s">
        <v>5123</v>
      </c>
      <c r="D7174">
        <v>97</v>
      </c>
      <c r="E7174">
        <v>6.8</v>
      </c>
    </row>
    <row r="7175" spans="1:5">
      <c r="A7175">
        <v>100</v>
      </c>
      <c r="B7175" t="s">
        <v>4514</v>
      </c>
      <c r="C7175" t="s">
        <v>5124</v>
      </c>
      <c r="D7175">
        <v>96</v>
      </c>
      <c r="E7175">
        <v>6.8</v>
      </c>
    </row>
    <row r="7176" spans="1:5">
      <c r="A7176">
        <v>100</v>
      </c>
      <c r="B7176" t="s">
        <v>4514</v>
      </c>
      <c r="C7176" t="s">
        <v>5125</v>
      </c>
      <c r="D7176">
        <v>94</v>
      </c>
      <c r="E7176">
        <v>6.8</v>
      </c>
    </row>
    <row r="7177" spans="1:5">
      <c r="A7177">
        <v>100</v>
      </c>
      <c r="B7177" t="s">
        <v>4514</v>
      </c>
      <c r="C7177" t="s">
        <v>5125</v>
      </c>
      <c r="D7177">
        <v>96</v>
      </c>
      <c r="E7177">
        <v>6.8</v>
      </c>
    </row>
    <row r="7178" spans="1:5">
      <c r="A7178">
        <v>100</v>
      </c>
      <c r="B7178" t="s">
        <v>4514</v>
      </c>
      <c r="C7178" t="s">
        <v>5126</v>
      </c>
      <c r="D7178">
        <v>96</v>
      </c>
      <c r="E7178">
        <v>6.8</v>
      </c>
    </row>
    <row r="7179" spans="1:5">
      <c r="A7179">
        <v>100</v>
      </c>
      <c r="B7179" t="s">
        <v>4514</v>
      </c>
      <c r="C7179" t="s">
        <v>5126</v>
      </c>
      <c r="D7179">
        <v>93</v>
      </c>
      <c r="E7179">
        <v>6.8</v>
      </c>
    </row>
    <row r="7180" spans="1:5">
      <c r="A7180">
        <v>100</v>
      </c>
      <c r="B7180" t="s">
        <v>4514</v>
      </c>
      <c r="C7180" t="s">
        <v>5127</v>
      </c>
      <c r="D7180">
        <v>95</v>
      </c>
      <c r="E7180">
        <v>6.8</v>
      </c>
    </row>
    <row r="7181" spans="1:5">
      <c r="A7181">
        <v>100</v>
      </c>
      <c r="B7181" t="s">
        <v>4514</v>
      </c>
      <c r="C7181" t="s">
        <v>5128</v>
      </c>
      <c r="D7181">
        <v>92</v>
      </c>
      <c r="E7181">
        <v>6.8</v>
      </c>
    </row>
    <row r="7182" spans="1:5">
      <c r="A7182">
        <v>100</v>
      </c>
      <c r="B7182" t="s">
        <v>4514</v>
      </c>
      <c r="C7182" t="s">
        <v>5128</v>
      </c>
      <c r="D7182">
        <v>93</v>
      </c>
      <c r="E7182">
        <v>6.8</v>
      </c>
    </row>
    <row r="7183" spans="1:5">
      <c r="A7183">
        <v>100</v>
      </c>
      <c r="B7183" t="s">
        <v>4514</v>
      </c>
      <c r="C7183" t="s">
        <v>5129</v>
      </c>
      <c r="D7183">
        <v>94</v>
      </c>
      <c r="E7183">
        <v>6.8</v>
      </c>
    </row>
    <row r="7184" spans="1:5">
      <c r="A7184">
        <v>100</v>
      </c>
      <c r="B7184" t="s">
        <v>4514</v>
      </c>
      <c r="C7184" t="s">
        <v>5130</v>
      </c>
      <c r="D7184">
        <v>92</v>
      </c>
      <c r="E7184">
        <v>6.8</v>
      </c>
    </row>
    <row r="7185" spans="1:5">
      <c r="A7185">
        <v>100</v>
      </c>
      <c r="B7185" t="s">
        <v>4514</v>
      </c>
      <c r="C7185" t="s">
        <v>5130</v>
      </c>
      <c r="D7185">
        <v>92</v>
      </c>
      <c r="E7185">
        <v>6.8</v>
      </c>
    </row>
    <row r="7186" spans="1:5">
      <c r="A7186">
        <v>100</v>
      </c>
      <c r="B7186" t="s">
        <v>4514</v>
      </c>
      <c r="C7186" t="s">
        <v>5131</v>
      </c>
      <c r="D7186">
        <v>93</v>
      </c>
      <c r="E7186">
        <v>6.8</v>
      </c>
    </row>
    <row r="7187" spans="1:5">
      <c r="A7187">
        <v>100</v>
      </c>
      <c r="B7187" t="s">
        <v>4514</v>
      </c>
      <c r="C7187" t="s">
        <v>5132</v>
      </c>
      <c r="D7187">
        <v>92</v>
      </c>
      <c r="E7187">
        <v>6.8</v>
      </c>
    </row>
    <row r="7188" spans="1:5">
      <c r="A7188">
        <v>100</v>
      </c>
      <c r="B7188" t="s">
        <v>4514</v>
      </c>
      <c r="C7188" t="s">
        <v>5132</v>
      </c>
      <c r="D7188">
        <v>93</v>
      </c>
      <c r="E7188">
        <v>6.8</v>
      </c>
    </row>
    <row r="7189" spans="1:5">
      <c r="A7189">
        <v>100</v>
      </c>
      <c r="B7189" t="s">
        <v>4514</v>
      </c>
      <c r="C7189" t="s">
        <v>5133</v>
      </c>
      <c r="D7189">
        <v>92</v>
      </c>
      <c r="E7189">
        <v>6.8</v>
      </c>
    </row>
    <row r="7190" spans="1:5">
      <c r="A7190">
        <v>100</v>
      </c>
      <c r="B7190" t="s">
        <v>4514</v>
      </c>
      <c r="C7190" t="s">
        <v>5134</v>
      </c>
      <c r="D7190">
        <v>92</v>
      </c>
      <c r="E7190">
        <v>6.8</v>
      </c>
    </row>
    <row r="7191" spans="1:5">
      <c r="A7191">
        <v>100</v>
      </c>
      <c r="B7191" t="s">
        <v>4514</v>
      </c>
      <c r="C7191" t="s">
        <v>5134</v>
      </c>
      <c r="D7191">
        <v>92</v>
      </c>
      <c r="E7191">
        <v>6.8</v>
      </c>
    </row>
    <row r="7192" spans="1:5">
      <c r="A7192">
        <v>100</v>
      </c>
      <c r="B7192" t="s">
        <v>4514</v>
      </c>
      <c r="C7192" t="s">
        <v>5135</v>
      </c>
      <c r="D7192">
        <v>92</v>
      </c>
      <c r="E7192">
        <v>6.8</v>
      </c>
    </row>
    <row r="7193" spans="1:5">
      <c r="A7193">
        <v>100</v>
      </c>
      <c r="B7193" t="s">
        <v>4514</v>
      </c>
      <c r="C7193" t="s">
        <v>5135</v>
      </c>
      <c r="D7193">
        <v>92</v>
      </c>
      <c r="E7193">
        <v>6.8</v>
      </c>
    </row>
    <row r="7194" spans="1:5">
      <c r="A7194">
        <v>100</v>
      </c>
      <c r="B7194" t="s">
        <v>4514</v>
      </c>
      <c r="C7194" t="s">
        <v>5136</v>
      </c>
      <c r="D7194">
        <v>92</v>
      </c>
      <c r="E7194">
        <v>6.8</v>
      </c>
    </row>
    <row r="7195" spans="1:5">
      <c r="A7195">
        <v>100</v>
      </c>
      <c r="B7195" t="s">
        <v>4514</v>
      </c>
      <c r="C7195" t="s">
        <v>5137</v>
      </c>
      <c r="D7195">
        <v>94</v>
      </c>
      <c r="E7195">
        <v>6.8</v>
      </c>
    </row>
    <row r="7196" spans="1:5">
      <c r="A7196">
        <v>100</v>
      </c>
      <c r="B7196" t="s">
        <v>4514</v>
      </c>
      <c r="C7196" t="s">
        <v>5137</v>
      </c>
      <c r="D7196">
        <v>90</v>
      </c>
      <c r="E7196">
        <v>6.8</v>
      </c>
    </row>
    <row r="7197" spans="1:5">
      <c r="A7197">
        <v>100</v>
      </c>
      <c r="B7197" t="s">
        <v>4514</v>
      </c>
      <c r="C7197" t="s">
        <v>5138</v>
      </c>
      <c r="D7197">
        <v>92</v>
      </c>
      <c r="E7197">
        <v>6.8</v>
      </c>
    </row>
    <row r="7198" spans="1:5">
      <c r="A7198">
        <v>100</v>
      </c>
      <c r="B7198" t="s">
        <v>4514</v>
      </c>
      <c r="C7198" t="s">
        <v>5139</v>
      </c>
      <c r="D7198">
        <v>91</v>
      </c>
      <c r="E7198">
        <v>6.8</v>
      </c>
    </row>
    <row r="7199" spans="1:5">
      <c r="A7199">
        <v>100</v>
      </c>
      <c r="B7199" t="s">
        <v>4514</v>
      </c>
      <c r="C7199" t="s">
        <v>5139</v>
      </c>
      <c r="D7199">
        <v>91</v>
      </c>
      <c r="E7199">
        <v>6.8</v>
      </c>
    </row>
    <row r="7200" spans="1:5">
      <c r="A7200">
        <v>100</v>
      </c>
      <c r="B7200" t="s">
        <v>4514</v>
      </c>
      <c r="C7200" t="s">
        <v>5140</v>
      </c>
      <c r="D7200">
        <v>92</v>
      </c>
      <c r="E7200">
        <v>6.8</v>
      </c>
    </row>
    <row r="7201" spans="1:5">
      <c r="A7201">
        <v>100</v>
      </c>
      <c r="B7201" t="s">
        <v>4514</v>
      </c>
      <c r="C7201" t="s">
        <v>5141</v>
      </c>
      <c r="D7201">
        <v>89</v>
      </c>
      <c r="E7201">
        <v>6.8</v>
      </c>
    </row>
    <row r="7202" spans="1:5">
      <c r="A7202">
        <v>100</v>
      </c>
      <c r="B7202" t="s">
        <v>4514</v>
      </c>
      <c r="C7202" t="s">
        <v>5141</v>
      </c>
      <c r="D7202">
        <v>88</v>
      </c>
      <c r="E7202">
        <v>6.8</v>
      </c>
    </row>
    <row r="7203" spans="1:5">
      <c r="A7203">
        <v>100</v>
      </c>
      <c r="B7203" t="s">
        <v>4514</v>
      </c>
      <c r="C7203" t="s">
        <v>5142</v>
      </c>
      <c r="D7203">
        <v>87</v>
      </c>
      <c r="E7203">
        <v>6.8</v>
      </c>
    </row>
    <row r="7204" spans="1:5">
      <c r="A7204">
        <v>100</v>
      </c>
      <c r="B7204" t="s">
        <v>4514</v>
      </c>
      <c r="C7204" t="s">
        <v>5143</v>
      </c>
      <c r="D7204">
        <v>89</v>
      </c>
      <c r="E7204">
        <v>6.8</v>
      </c>
    </row>
    <row r="7205" spans="1:5">
      <c r="A7205">
        <v>100</v>
      </c>
      <c r="B7205" t="s">
        <v>4514</v>
      </c>
      <c r="C7205" t="s">
        <v>5143</v>
      </c>
      <c r="D7205">
        <v>85</v>
      </c>
      <c r="E7205">
        <v>6.8</v>
      </c>
    </row>
    <row r="7206" spans="1:5">
      <c r="A7206">
        <v>100</v>
      </c>
      <c r="B7206" t="s">
        <v>4514</v>
      </c>
      <c r="C7206" t="s">
        <v>5144</v>
      </c>
      <c r="D7206">
        <v>89</v>
      </c>
      <c r="E7206">
        <v>6.8</v>
      </c>
    </row>
    <row r="7207" spans="1:5">
      <c r="A7207">
        <v>100</v>
      </c>
      <c r="B7207" t="s">
        <v>4514</v>
      </c>
      <c r="C7207" t="s">
        <v>5145</v>
      </c>
      <c r="D7207">
        <v>86</v>
      </c>
      <c r="E7207">
        <v>6.8</v>
      </c>
    </row>
    <row r="7208" spans="1:5">
      <c r="A7208">
        <v>100</v>
      </c>
      <c r="B7208" t="s">
        <v>4514</v>
      </c>
      <c r="C7208" t="s">
        <v>5145</v>
      </c>
      <c r="D7208">
        <v>85</v>
      </c>
      <c r="E7208">
        <v>6.8</v>
      </c>
    </row>
    <row r="7209" spans="1:5">
      <c r="A7209">
        <v>100</v>
      </c>
      <c r="B7209" t="s">
        <v>4514</v>
      </c>
      <c r="C7209" t="s">
        <v>5146</v>
      </c>
      <c r="D7209">
        <v>88</v>
      </c>
      <c r="E7209">
        <v>6.8</v>
      </c>
    </row>
    <row r="7210" spans="1:5">
      <c r="A7210">
        <v>100</v>
      </c>
      <c r="B7210" t="s">
        <v>4514</v>
      </c>
      <c r="C7210" t="s">
        <v>5147</v>
      </c>
      <c r="D7210">
        <v>78</v>
      </c>
      <c r="E7210">
        <v>6.8</v>
      </c>
    </row>
    <row r="7211" spans="1:5">
      <c r="A7211">
        <v>100</v>
      </c>
      <c r="B7211" t="s">
        <v>4514</v>
      </c>
      <c r="C7211" t="s">
        <v>5148</v>
      </c>
      <c r="D7211">
        <v>87</v>
      </c>
      <c r="E7211">
        <v>6.8</v>
      </c>
    </row>
    <row r="7212" spans="1:5">
      <c r="A7212">
        <v>100</v>
      </c>
      <c r="B7212" t="s">
        <v>4514</v>
      </c>
      <c r="C7212" t="s">
        <v>5148</v>
      </c>
      <c r="D7212">
        <v>86</v>
      </c>
      <c r="E7212">
        <v>6.8</v>
      </c>
    </row>
    <row r="7213" spans="1:5">
      <c r="A7213">
        <v>100</v>
      </c>
      <c r="B7213" t="s">
        <v>4514</v>
      </c>
      <c r="C7213" t="s">
        <v>5149</v>
      </c>
      <c r="D7213">
        <v>81</v>
      </c>
      <c r="E7213">
        <v>6.8</v>
      </c>
    </row>
    <row r="7214" spans="1:5">
      <c r="A7214">
        <v>100</v>
      </c>
      <c r="B7214" t="s">
        <v>4514</v>
      </c>
      <c r="C7214" t="s">
        <v>5150</v>
      </c>
      <c r="D7214">
        <v>86</v>
      </c>
      <c r="E7214">
        <v>6.8</v>
      </c>
    </row>
    <row r="7215" spans="1:5">
      <c r="A7215">
        <v>100</v>
      </c>
      <c r="B7215" t="s">
        <v>4514</v>
      </c>
      <c r="C7215" t="s">
        <v>5150</v>
      </c>
      <c r="D7215">
        <v>79</v>
      </c>
      <c r="E7215">
        <v>6.8</v>
      </c>
    </row>
    <row r="7216" spans="1:5">
      <c r="A7216">
        <v>100</v>
      </c>
      <c r="B7216" t="s">
        <v>4514</v>
      </c>
      <c r="C7216" t="s">
        <v>5151</v>
      </c>
      <c r="D7216">
        <v>85</v>
      </c>
      <c r="E7216">
        <v>6.8</v>
      </c>
    </row>
    <row r="7217" spans="1:5">
      <c r="A7217">
        <v>100</v>
      </c>
      <c r="B7217" t="s">
        <v>4514</v>
      </c>
      <c r="C7217" t="s">
        <v>5152</v>
      </c>
      <c r="D7217">
        <v>83</v>
      </c>
      <c r="E7217">
        <v>6.8</v>
      </c>
    </row>
    <row r="7218" spans="1:5">
      <c r="A7218">
        <v>100</v>
      </c>
      <c r="B7218" t="s">
        <v>4514</v>
      </c>
      <c r="C7218" t="s">
        <v>5153</v>
      </c>
      <c r="D7218">
        <v>83</v>
      </c>
      <c r="E7218">
        <v>6.8</v>
      </c>
    </row>
    <row r="7219" spans="1:5">
      <c r="A7219">
        <v>100</v>
      </c>
      <c r="B7219" t="s">
        <v>4514</v>
      </c>
      <c r="C7219" t="s">
        <v>5153</v>
      </c>
      <c r="D7219">
        <v>80</v>
      </c>
      <c r="E7219">
        <v>6.8</v>
      </c>
    </row>
    <row r="7220" spans="1:5">
      <c r="A7220">
        <v>100</v>
      </c>
      <c r="B7220" t="s">
        <v>4514</v>
      </c>
      <c r="C7220" t="s">
        <v>5154</v>
      </c>
      <c r="D7220">
        <v>83</v>
      </c>
      <c r="E7220">
        <v>6.8</v>
      </c>
    </row>
    <row r="7221" spans="1:5">
      <c r="A7221">
        <v>100</v>
      </c>
      <c r="B7221" t="s">
        <v>4514</v>
      </c>
      <c r="C7221" t="s">
        <v>5155</v>
      </c>
      <c r="D7221">
        <v>79</v>
      </c>
      <c r="E7221">
        <v>6.8</v>
      </c>
    </row>
    <row r="7222" spans="1:5">
      <c r="A7222">
        <v>100</v>
      </c>
      <c r="B7222" t="s">
        <v>4514</v>
      </c>
      <c r="C7222" t="s">
        <v>5156</v>
      </c>
      <c r="D7222">
        <v>82</v>
      </c>
      <c r="E7222">
        <v>6.8</v>
      </c>
    </row>
    <row r="7223" spans="1:5">
      <c r="A7223">
        <v>100</v>
      </c>
      <c r="B7223" t="s">
        <v>4514</v>
      </c>
      <c r="C7223" t="s">
        <v>5156</v>
      </c>
      <c r="D7223">
        <v>81</v>
      </c>
      <c r="E7223">
        <v>6.8</v>
      </c>
    </row>
    <row r="7224" spans="1:5">
      <c r="A7224">
        <v>100</v>
      </c>
      <c r="B7224" t="s">
        <v>4514</v>
      </c>
      <c r="C7224" t="s">
        <v>5157</v>
      </c>
      <c r="D7224">
        <v>80</v>
      </c>
      <c r="E7224">
        <v>6.8</v>
      </c>
    </row>
    <row r="7225" spans="1:5">
      <c r="A7225">
        <v>100</v>
      </c>
      <c r="B7225" t="s">
        <v>4514</v>
      </c>
      <c r="C7225" t="s">
        <v>5158</v>
      </c>
      <c r="D7225">
        <v>79</v>
      </c>
      <c r="E7225">
        <v>6.8</v>
      </c>
    </row>
    <row r="7226" spans="1:5">
      <c r="A7226">
        <v>100</v>
      </c>
      <c r="B7226" t="s">
        <v>4514</v>
      </c>
      <c r="C7226" t="s">
        <v>5159</v>
      </c>
      <c r="D7226">
        <v>76</v>
      </c>
      <c r="E7226">
        <v>6.8</v>
      </c>
    </row>
    <row r="7227" spans="1:5">
      <c r="A7227">
        <v>100</v>
      </c>
      <c r="B7227" t="s">
        <v>4514</v>
      </c>
      <c r="C7227" t="s">
        <v>5159</v>
      </c>
      <c r="D7227">
        <v>78</v>
      </c>
      <c r="E7227">
        <v>6.8</v>
      </c>
    </row>
    <row r="7228" spans="1:5">
      <c r="A7228">
        <v>100</v>
      </c>
      <c r="B7228" t="s">
        <v>4514</v>
      </c>
      <c r="C7228" t="s">
        <v>5160</v>
      </c>
      <c r="D7228">
        <v>76</v>
      </c>
      <c r="E7228">
        <v>6.8</v>
      </c>
    </row>
    <row r="7229" spans="1:5">
      <c r="A7229">
        <v>100</v>
      </c>
      <c r="B7229" t="s">
        <v>4514</v>
      </c>
      <c r="C7229" t="s">
        <v>5161</v>
      </c>
      <c r="D7229">
        <v>78</v>
      </c>
      <c r="E7229">
        <v>6.8</v>
      </c>
    </row>
    <row r="7230" spans="1:5">
      <c r="A7230">
        <v>100</v>
      </c>
      <c r="B7230" t="s">
        <v>4514</v>
      </c>
      <c r="C7230" t="s">
        <v>5162</v>
      </c>
      <c r="D7230">
        <v>54</v>
      </c>
      <c r="E7230">
        <v>6.8</v>
      </c>
    </row>
    <row r="7231" spans="1:5">
      <c r="A7231">
        <v>100</v>
      </c>
      <c r="B7231" t="s">
        <v>4514</v>
      </c>
      <c r="C7231" t="s">
        <v>5163</v>
      </c>
      <c r="D7231">
        <v>75</v>
      </c>
      <c r="E7231">
        <v>6.8</v>
      </c>
    </row>
    <row r="7232" spans="1:5">
      <c r="A7232">
        <v>100</v>
      </c>
      <c r="B7232" t="s">
        <v>4514</v>
      </c>
      <c r="C7232" t="s">
        <v>5164</v>
      </c>
      <c r="D7232">
        <v>80</v>
      </c>
      <c r="E7232">
        <v>6.8</v>
      </c>
    </row>
    <row r="7233" spans="1:5">
      <c r="A7233">
        <v>100</v>
      </c>
      <c r="B7233" t="s">
        <v>4514</v>
      </c>
      <c r="C7233" t="s">
        <v>5164</v>
      </c>
      <c r="D7233">
        <v>81</v>
      </c>
      <c r="E7233">
        <v>6.8</v>
      </c>
    </row>
    <row r="7234" spans="1:5">
      <c r="A7234">
        <v>100</v>
      </c>
      <c r="B7234" t="s">
        <v>4514</v>
      </c>
      <c r="C7234" t="s">
        <v>5165</v>
      </c>
      <c r="D7234">
        <v>80</v>
      </c>
      <c r="E7234">
        <v>6.8</v>
      </c>
    </row>
    <row r="7235" spans="1:5">
      <c r="A7235">
        <v>100</v>
      </c>
      <c r="B7235" t="s">
        <v>4514</v>
      </c>
      <c r="C7235" t="s">
        <v>5166</v>
      </c>
      <c r="D7235">
        <v>78</v>
      </c>
      <c r="E7235">
        <v>6.8</v>
      </c>
    </row>
    <row r="7236" spans="1:5">
      <c r="A7236">
        <v>100</v>
      </c>
      <c r="B7236" t="s">
        <v>4514</v>
      </c>
      <c r="C7236" t="s">
        <v>5167</v>
      </c>
      <c r="D7236">
        <v>83</v>
      </c>
      <c r="E7236">
        <v>6.8</v>
      </c>
    </row>
    <row r="7237" spans="1:5">
      <c r="A7237">
        <v>100</v>
      </c>
      <c r="B7237" t="s">
        <v>4514</v>
      </c>
      <c r="C7237" t="s">
        <v>5167</v>
      </c>
      <c r="D7237">
        <v>76</v>
      </c>
      <c r="E7237">
        <v>6.8</v>
      </c>
    </row>
    <row r="7238" spans="1:5">
      <c r="A7238">
        <v>100</v>
      </c>
      <c r="B7238" t="s">
        <v>4514</v>
      </c>
      <c r="C7238" t="s">
        <v>5168</v>
      </c>
      <c r="D7238">
        <v>69</v>
      </c>
      <c r="E7238">
        <v>6.8</v>
      </c>
    </row>
    <row r="7239" spans="1:5">
      <c r="A7239">
        <v>100</v>
      </c>
      <c r="B7239" t="s">
        <v>4514</v>
      </c>
      <c r="C7239" t="s">
        <v>5169</v>
      </c>
      <c r="D7239">
        <v>72</v>
      </c>
      <c r="E7239">
        <v>6.8</v>
      </c>
    </row>
    <row r="7240" spans="1:5">
      <c r="A7240">
        <v>100</v>
      </c>
      <c r="B7240" t="s">
        <v>4514</v>
      </c>
      <c r="C7240" t="s">
        <v>5170</v>
      </c>
      <c r="D7240">
        <v>71</v>
      </c>
      <c r="E7240">
        <v>6.8</v>
      </c>
    </row>
    <row r="7241" spans="1:5">
      <c r="A7241">
        <v>100</v>
      </c>
      <c r="B7241" t="s">
        <v>4514</v>
      </c>
      <c r="C7241" t="s">
        <v>5171</v>
      </c>
      <c r="D7241">
        <v>75</v>
      </c>
      <c r="E7241">
        <v>6.8</v>
      </c>
    </row>
    <row r="7242" spans="1:5">
      <c r="A7242">
        <v>100</v>
      </c>
      <c r="B7242" t="s">
        <v>4514</v>
      </c>
      <c r="C7242" t="s">
        <v>5172</v>
      </c>
      <c r="D7242">
        <v>78</v>
      </c>
      <c r="E7242">
        <v>6.8</v>
      </c>
    </row>
    <row r="7243" spans="1:5">
      <c r="A7243">
        <v>100</v>
      </c>
      <c r="B7243" t="s">
        <v>4514</v>
      </c>
      <c r="C7243" t="s">
        <v>5172</v>
      </c>
      <c r="D7243">
        <v>78</v>
      </c>
      <c r="E7243">
        <v>6.8</v>
      </c>
    </row>
    <row r="7244" spans="1:5">
      <c r="A7244">
        <v>100</v>
      </c>
      <c r="B7244" t="s">
        <v>4514</v>
      </c>
      <c r="C7244" t="s">
        <v>5173</v>
      </c>
      <c r="D7244">
        <v>76</v>
      </c>
      <c r="E7244">
        <v>6.8</v>
      </c>
    </row>
    <row r="7245" spans="1:5">
      <c r="A7245">
        <v>100</v>
      </c>
      <c r="B7245" t="s">
        <v>4514</v>
      </c>
      <c r="C7245" t="s">
        <v>5174</v>
      </c>
      <c r="D7245">
        <v>76</v>
      </c>
      <c r="E7245">
        <v>6.8</v>
      </c>
    </row>
    <row r="7246" spans="1:5">
      <c r="A7246">
        <v>100</v>
      </c>
      <c r="B7246" t="s">
        <v>4514</v>
      </c>
      <c r="C7246" t="s">
        <v>5175</v>
      </c>
      <c r="D7246">
        <v>78</v>
      </c>
      <c r="E7246">
        <v>6.8</v>
      </c>
    </row>
    <row r="7247" spans="1:5">
      <c r="A7247">
        <v>100</v>
      </c>
      <c r="B7247" t="s">
        <v>4514</v>
      </c>
      <c r="C7247" t="s">
        <v>5175</v>
      </c>
      <c r="D7247">
        <v>75</v>
      </c>
      <c r="E7247">
        <v>6.8</v>
      </c>
    </row>
    <row r="7248" spans="1:5">
      <c r="A7248">
        <v>100</v>
      </c>
      <c r="B7248" t="s">
        <v>4514</v>
      </c>
      <c r="C7248" t="s">
        <v>5176</v>
      </c>
      <c r="D7248">
        <v>74</v>
      </c>
      <c r="E7248">
        <v>6.8</v>
      </c>
    </row>
    <row r="7249" spans="1:5">
      <c r="A7249">
        <v>100</v>
      </c>
      <c r="B7249" t="s">
        <v>4514</v>
      </c>
      <c r="C7249" t="s">
        <v>5177</v>
      </c>
      <c r="D7249">
        <v>78</v>
      </c>
      <c r="E7249">
        <v>6.8</v>
      </c>
    </row>
    <row r="7250" spans="1:5">
      <c r="A7250">
        <v>100</v>
      </c>
      <c r="B7250" t="s">
        <v>4514</v>
      </c>
      <c r="C7250" t="s">
        <v>5178</v>
      </c>
      <c r="D7250">
        <v>68</v>
      </c>
      <c r="E7250">
        <v>6.8</v>
      </c>
    </row>
    <row r="7251" spans="1:5">
      <c r="A7251">
        <v>100</v>
      </c>
      <c r="B7251" t="s">
        <v>4514</v>
      </c>
      <c r="C7251" t="s">
        <v>5179</v>
      </c>
      <c r="D7251">
        <v>74</v>
      </c>
      <c r="E7251">
        <v>6.8</v>
      </c>
    </row>
    <row r="7252" spans="1:5">
      <c r="A7252">
        <v>100</v>
      </c>
      <c r="B7252" t="s">
        <v>4514</v>
      </c>
      <c r="C7252" t="s">
        <v>5180</v>
      </c>
      <c r="D7252">
        <v>79</v>
      </c>
      <c r="E7252">
        <v>6.8</v>
      </c>
    </row>
    <row r="7253" spans="1:5">
      <c r="A7253">
        <v>100</v>
      </c>
      <c r="B7253" t="s">
        <v>4514</v>
      </c>
      <c r="C7253" t="s">
        <v>5180</v>
      </c>
      <c r="D7253">
        <v>77</v>
      </c>
      <c r="E7253">
        <v>6.8</v>
      </c>
    </row>
    <row r="7254" spans="1:5">
      <c r="A7254">
        <v>100</v>
      </c>
      <c r="B7254" t="s">
        <v>4514</v>
      </c>
      <c r="C7254" t="s">
        <v>5181</v>
      </c>
      <c r="D7254">
        <v>80</v>
      </c>
      <c r="E7254">
        <v>6.8</v>
      </c>
    </row>
    <row r="7255" spans="1:5">
      <c r="A7255">
        <v>100</v>
      </c>
      <c r="B7255" t="s">
        <v>4514</v>
      </c>
      <c r="C7255" t="s">
        <v>5182</v>
      </c>
      <c r="D7255">
        <v>77</v>
      </c>
      <c r="E7255">
        <v>6.8</v>
      </c>
    </row>
    <row r="7256" spans="1:5">
      <c r="A7256">
        <v>100</v>
      </c>
      <c r="B7256" t="s">
        <v>4514</v>
      </c>
      <c r="C7256" t="s">
        <v>5183</v>
      </c>
      <c r="D7256">
        <v>79</v>
      </c>
      <c r="E7256">
        <v>6.8</v>
      </c>
    </row>
    <row r="7257" spans="1:5">
      <c r="A7257">
        <v>100</v>
      </c>
      <c r="B7257" t="s">
        <v>4514</v>
      </c>
      <c r="C7257" t="s">
        <v>5183</v>
      </c>
      <c r="D7257">
        <v>81</v>
      </c>
      <c r="E7257">
        <v>6.8</v>
      </c>
    </row>
    <row r="7258" spans="1:5">
      <c r="A7258">
        <v>100</v>
      </c>
      <c r="B7258" t="s">
        <v>4514</v>
      </c>
      <c r="C7258" t="s">
        <v>5184</v>
      </c>
      <c r="D7258">
        <v>76</v>
      </c>
      <c r="E7258">
        <v>6.8</v>
      </c>
    </row>
    <row r="7259" spans="1:5">
      <c r="A7259">
        <v>100</v>
      </c>
      <c r="B7259" t="s">
        <v>4514</v>
      </c>
      <c r="C7259" t="s">
        <v>5185</v>
      </c>
      <c r="D7259">
        <v>78</v>
      </c>
      <c r="E7259">
        <v>6.8</v>
      </c>
    </row>
    <row r="7260" spans="1:5">
      <c r="A7260">
        <v>100</v>
      </c>
      <c r="B7260" t="s">
        <v>4514</v>
      </c>
      <c r="C7260" t="s">
        <v>5186</v>
      </c>
      <c r="D7260">
        <v>76</v>
      </c>
      <c r="E7260">
        <v>6.8</v>
      </c>
    </row>
    <row r="7261" spans="1:5">
      <c r="A7261">
        <v>100</v>
      </c>
      <c r="B7261" t="s">
        <v>4514</v>
      </c>
      <c r="C7261" t="s">
        <v>5186</v>
      </c>
      <c r="D7261">
        <v>67</v>
      </c>
      <c r="E7261">
        <v>6.8</v>
      </c>
    </row>
    <row r="7262" spans="1:5">
      <c r="A7262">
        <v>100</v>
      </c>
      <c r="B7262" t="s">
        <v>4514</v>
      </c>
      <c r="C7262" t="s">
        <v>5187</v>
      </c>
      <c r="D7262">
        <v>71</v>
      </c>
      <c r="E7262">
        <v>6.8</v>
      </c>
    </row>
    <row r="7263" spans="1:5">
      <c r="A7263">
        <v>100</v>
      </c>
      <c r="B7263" t="s">
        <v>4514</v>
      </c>
      <c r="C7263" t="s">
        <v>5188</v>
      </c>
      <c r="D7263">
        <v>67</v>
      </c>
      <c r="E7263">
        <v>6.8</v>
      </c>
    </row>
    <row r="7264" spans="1:5">
      <c r="A7264">
        <v>100</v>
      </c>
      <c r="B7264" t="s">
        <v>4514</v>
      </c>
      <c r="C7264" t="s">
        <v>5189</v>
      </c>
      <c r="D7264">
        <v>72</v>
      </c>
      <c r="E7264">
        <v>6.8</v>
      </c>
    </row>
    <row r="7265" spans="1:5">
      <c r="A7265">
        <v>100</v>
      </c>
      <c r="B7265" t="s">
        <v>4514</v>
      </c>
      <c r="C7265" t="s">
        <v>5190</v>
      </c>
      <c r="D7265">
        <v>70</v>
      </c>
      <c r="E7265">
        <v>6.8</v>
      </c>
    </row>
    <row r="7266" spans="1:5">
      <c r="A7266">
        <v>100</v>
      </c>
      <c r="B7266" t="s">
        <v>4514</v>
      </c>
      <c r="C7266" t="s">
        <v>5191</v>
      </c>
      <c r="D7266">
        <v>69</v>
      </c>
      <c r="E7266">
        <v>6.8</v>
      </c>
    </row>
    <row r="7267" spans="1:5">
      <c r="A7267">
        <v>100</v>
      </c>
      <c r="B7267" t="s">
        <v>4514</v>
      </c>
      <c r="C7267" t="s">
        <v>5192</v>
      </c>
      <c r="D7267">
        <v>76</v>
      </c>
      <c r="E7267">
        <v>6.8</v>
      </c>
    </row>
    <row r="7268" spans="1:5">
      <c r="A7268">
        <v>100</v>
      </c>
      <c r="B7268" t="s">
        <v>4514</v>
      </c>
      <c r="C7268" t="s">
        <v>5192</v>
      </c>
      <c r="D7268">
        <v>75</v>
      </c>
      <c r="E7268">
        <v>6.8</v>
      </c>
    </row>
    <row r="7269" spans="1:5">
      <c r="A7269">
        <v>100</v>
      </c>
      <c r="B7269" t="s">
        <v>4514</v>
      </c>
      <c r="C7269" t="s">
        <v>5193</v>
      </c>
      <c r="D7269">
        <v>81</v>
      </c>
      <c r="E7269">
        <v>6.8</v>
      </c>
    </row>
    <row r="7270" spans="1:5">
      <c r="A7270">
        <v>100</v>
      </c>
      <c r="B7270" t="s">
        <v>4514</v>
      </c>
      <c r="C7270" t="s">
        <v>5194</v>
      </c>
      <c r="D7270">
        <v>80</v>
      </c>
      <c r="E7270">
        <v>6.8</v>
      </c>
    </row>
    <row r="7271" spans="1:5">
      <c r="A7271">
        <v>100</v>
      </c>
      <c r="B7271" t="s">
        <v>4514</v>
      </c>
      <c r="C7271" t="s">
        <v>5195</v>
      </c>
      <c r="D7271">
        <v>72</v>
      </c>
      <c r="E7271">
        <v>6.8</v>
      </c>
    </row>
    <row r="7272" spans="1:5">
      <c r="A7272">
        <v>100</v>
      </c>
      <c r="B7272" t="s">
        <v>4514</v>
      </c>
      <c r="C7272" t="s">
        <v>5196</v>
      </c>
      <c r="D7272">
        <v>85</v>
      </c>
      <c r="E7272">
        <v>6.8</v>
      </c>
    </row>
    <row r="7273" spans="1:5">
      <c r="A7273">
        <v>100</v>
      </c>
      <c r="B7273" t="s">
        <v>4514</v>
      </c>
      <c r="C7273" t="s">
        <v>5196</v>
      </c>
      <c r="D7273">
        <v>87</v>
      </c>
      <c r="E7273">
        <v>6.8</v>
      </c>
    </row>
    <row r="7274" spans="1:5">
      <c r="A7274">
        <v>100</v>
      </c>
      <c r="B7274" t="s">
        <v>4514</v>
      </c>
      <c r="C7274" t="s">
        <v>5197</v>
      </c>
      <c r="D7274">
        <v>80</v>
      </c>
      <c r="E7274">
        <v>6.8</v>
      </c>
    </row>
    <row r="7275" spans="1:5">
      <c r="A7275">
        <v>100</v>
      </c>
      <c r="B7275" t="s">
        <v>4514</v>
      </c>
      <c r="C7275" t="s">
        <v>5198</v>
      </c>
      <c r="D7275">
        <v>89</v>
      </c>
      <c r="E7275">
        <v>6.8</v>
      </c>
    </row>
    <row r="7276" spans="1:5">
      <c r="A7276">
        <v>100</v>
      </c>
      <c r="B7276" t="s">
        <v>4514</v>
      </c>
      <c r="C7276" t="s">
        <v>5198</v>
      </c>
      <c r="D7276">
        <v>73</v>
      </c>
      <c r="E7276">
        <v>6.8</v>
      </c>
    </row>
    <row r="7277" spans="1:5">
      <c r="A7277">
        <v>100</v>
      </c>
      <c r="B7277" t="s">
        <v>4514</v>
      </c>
      <c r="C7277" t="s">
        <v>5199</v>
      </c>
      <c r="D7277">
        <v>71</v>
      </c>
      <c r="E7277">
        <v>6.8</v>
      </c>
    </row>
    <row r="7278" spans="1:5">
      <c r="A7278">
        <v>100</v>
      </c>
      <c r="B7278" t="s">
        <v>4514</v>
      </c>
      <c r="C7278" t="s">
        <v>5200</v>
      </c>
      <c r="D7278">
        <v>64</v>
      </c>
      <c r="E7278">
        <v>6.8</v>
      </c>
    </row>
    <row r="7279" spans="1:5">
      <c r="A7279">
        <v>100</v>
      </c>
      <c r="B7279" t="s">
        <v>4514</v>
      </c>
      <c r="C7279" t="s">
        <v>5201</v>
      </c>
      <c r="D7279">
        <v>67</v>
      </c>
      <c r="E7279">
        <v>6.8</v>
      </c>
    </row>
    <row r="7280" spans="1:5">
      <c r="A7280">
        <v>100</v>
      </c>
      <c r="B7280" t="s">
        <v>4514</v>
      </c>
      <c r="C7280" t="s">
        <v>5202</v>
      </c>
      <c r="D7280">
        <v>75</v>
      </c>
      <c r="E7280">
        <v>6.8</v>
      </c>
    </row>
    <row r="7281" spans="1:5">
      <c r="A7281">
        <v>100</v>
      </c>
      <c r="B7281" t="s">
        <v>4514</v>
      </c>
      <c r="C7281" t="s">
        <v>5203</v>
      </c>
      <c r="D7281">
        <v>75</v>
      </c>
      <c r="E7281">
        <v>6.8</v>
      </c>
    </row>
    <row r="7282" spans="1:5">
      <c r="A7282">
        <v>100</v>
      </c>
      <c r="B7282" t="s">
        <v>4514</v>
      </c>
      <c r="C7282" t="s">
        <v>5203</v>
      </c>
      <c r="D7282">
        <v>81</v>
      </c>
      <c r="E7282">
        <v>6.8</v>
      </c>
    </row>
    <row r="7283" spans="1:5">
      <c r="A7283">
        <v>100</v>
      </c>
      <c r="B7283" t="s">
        <v>4514</v>
      </c>
      <c r="C7283" t="s">
        <v>5204</v>
      </c>
      <c r="D7283">
        <v>54</v>
      </c>
      <c r="E7283">
        <v>6.8</v>
      </c>
    </row>
    <row r="7284" spans="1:5">
      <c r="A7284">
        <v>100</v>
      </c>
      <c r="B7284" t="s">
        <v>4514</v>
      </c>
      <c r="C7284" t="s">
        <v>5205</v>
      </c>
      <c r="D7284">
        <v>71</v>
      </c>
      <c r="E7284">
        <v>6.8</v>
      </c>
    </row>
    <row r="7285" spans="1:5">
      <c r="A7285">
        <v>100</v>
      </c>
      <c r="B7285" t="s">
        <v>4514</v>
      </c>
      <c r="C7285" t="s">
        <v>5206</v>
      </c>
      <c r="D7285">
        <v>74</v>
      </c>
      <c r="E7285">
        <v>6.8</v>
      </c>
    </row>
    <row r="7286" spans="1:5">
      <c r="A7286">
        <v>100</v>
      </c>
      <c r="B7286" t="s">
        <v>4514</v>
      </c>
      <c r="C7286" t="s">
        <v>5207</v>
      </c>
      <c r="D7286">
        <v>73</v>
      </c>
      <c r="E7286">
        <v>6.8</v>
      </c>
    </row>
    <row r="7287" spans="1:5">
      <c r="A7287">
        <v>100</v>
      </c>
      <c r="B7287" t="s">
        <v>4514</v>
      </c>
      <c r="C7287" t="s">
        <v>5208</v>
      </c>
      <c r="D7287">
        <v>74</v>
      </c>
      <c r="E7287">
        <v>6.8</v>
      </c>
    </row>
    <row r="7288" spans="1:5">
      <c r="A7288">
        <v>100</v>
      </c>
      <c r="B7288" t="s">
        <v>4514</v>
      </c>
      <c r="C7288" t="s">
        <v>5209</v>
      </c>
      <c r="D7288">
        <v>70</v>
      </c>
      <c r="E7288">
        <v>6.8</v>
      </c>
    </row>
    <row r="7289" spans="1:5">
      <c r="A7289">
        <v>100</v>
      </c>
      <c r="B7289" t="s">
        <v>4514</v>
      </c>
      <c r="C7289" t="s">
        <v>5209</v>
      </c>
      <c r="D7289">
        <v>74</v>
      </c>
      <c r="E7289">
        <v>6.8</v>
      </c>
    </row>
    <row r="7290" spans="1:5">
      <c r="A7290">
        <v>100</v>
      </c>
      <c r="B7290" t="s">
        <v>4514</v>
      </c>
      <c r="C7290" t="s">
        <v>5210</v>
      </c>
      <c r="D7290">
        <v>60</v>
      </c>
      <c r="E7290">
        <v>6.8</v>
      </c>
    </row>
    <row r="7291" spans="1:5">
      <c r="A7291">
        <v>100</v>
      </c>
      <c r="B7291" t="s">
        <v>4514</v>
      </c>
      <c r="C7291" t="s">
        <v>5211</v>
      </c>
      <c r="D7291">
        <v>69</v>
      </c>
      <c r="E7291">
        <v>6.8</v>
      </c>
    </row>
    <row r="7292" spans="1:5">
      <c r="A7292">
        <v>100</v>
      </c>
      <c r="B7292" t="s">
        <v>4514</v>
      </c>
      <c r="C7292" t="s">
        <v>5212</v>
      </c>
      <c r="D7292">
        <v>72</v>
      </c>
      <c r="E7292">
        <v>6.8</v>
      </c>
    </row>
    <row r="7293" spans="1:5">
      <c r="A7293">
        <v>100</v>
      </c>
      <c r="B7293" t="s">
        <v>4514</v>
      </c>
      <c r="C7293" t="s">
        <v>5213</v>
      </c>
      <c r="D7293">
        <v>74</v>
      </c>
      <c r="E7293">
        <v>6.8</v>
      </c>
    </row>
    <row r="7294" spans="1:5">
      <c r="A7294">
        <v>100</v>
      </c>
      <c r="B7294" t="s">
        <v>4514</v>
      </c>
      <c r="C7294" t="s">
        <v>5214</v>
      </c>
      <c r="D7294">
        <v>72</v>
      </c>
      <c r="E7294">
        <v>6.8</v>
      </c>
    </row>
    <row r="7295" spans="1:5">
      <c r="A7295">
        <v>100</v>
      </c>
      <c r="B7295" t="s">
        <v>4514</v>
      </c>
      <c r="C7295" t="s">
        <v>5215</v>
      </c>
      <c r="D7295">
        <v>77</v>
      </c>
      <c r="E7295">
        <v>6.8</v>
      </c>
    </row>
    <row r="7296" spans="1:5">
      <c r="A7296">
        <v>100</v>
      </c>
      <c r="B7296" t="s">
        <v>4514</v>
      </c>
      <c r="C7296" t="s">
        <v>5215</v>
      </c>
      <c r="D7296">
        <v>81</v>
      </c>
      <c r="E7296">
        <v>6.8</v>
      </c>
    </row>
    <row r="7297" spans="1:5">
      <c r="A7297">
        <v>100</v>
      </c>
      <c r="B7297" t="s">
        <v>4514</v>
      </c>
      <c r="C7297" t="s">
        <v>5216</v>
      </c>
      <c r="D7297">
        <v>87</v>
      </c>
      <c r="E7297">
        <v>6.8</v>
      </c>
    </row>
    <row r="7298" spans="1:5">
      <c r="A7298">
        <v>100</v>
      </c>
      <c r="B7298" t="s">
        <v>4514</v>
      </c>
      <c r="C7298" t="s">
        <v>5217</v>
      </c>
      <c r="D7298">
        <v>90</v>
      </c>
      <c r="E7298">
        <v>6.8</v>
      </c>
    </row>
    <row r="7299" spans="1:5">
      <c r="A7299">
        <v>100</v>
      </c>
      <c r="B7299" t="s">
        <v>4514</v>
      </c>
      <c r="C7299" t="s">
        <v>5217</v>
      </c>
      <c r="D7299">
        <v>96</v>
      </c>
      <c r="E7299">
        <v>6.8</v>
      </c>
    </row>
    <row r="7300" spans="1:5">
      <c r="A7300">
        <v>100</v>
      </c>
      <c r="B7300" t="s">
        <v>4514</v>
      </c>
      <c r="C7300" t="s">
        <v>5218</v>
      </c>
      <c r="D7300">
        <v>104</v>
      </c>
      <c r="E7300">
        <v>6.8</v>
      </c>
    </row>
    <row r="7301" spans="1:5">
      <c r="A7301">
        <v>13</v>
      </c>
      <c r="B7301" t="s">
        <v>836</v>
      </c>
      <c r="C7301" t="s">
        <v>2932</v>
      </c>
      <c r="E7301">
        <v>12.7</v>
      </c>
    </row>
    <row r="7302" spans="1:5">
      <c r="A7302">
        <v>197</v>
      </c>
      <c r="B7302" t="s">
        <v>4514</v>
      </c>
      <c r="C7302" t="s">
        <v>4515</v>
      </c>
      <c r="D7302">
        <v>74</v>
      </c>
      <c r="E7302">
        <v>0</v>
      </c>
    </row>
    <row r="7303" spans="1:5">
      <c r="A7303">
        <v>197</v>
      </c>
      <c r="B7303" t="s">
        <v>4514</v>
      </c>
      <c r="C7303" t="s">
        <v>4515</v>
      </c>
      <c r="D7303">
        <v>65</v>
      </c>
    </row>
    <row r="7304" spans="1:5">
      <c r="A7304">
        <v>197</v>
      </c>
      <c r="B7304" t="s">
        <v>4514</v>
      </c>
      <c r="C7304" t="s">
        <v>4516</v>
      </c>
      <c r="D7304">
        <v>66</v>
      </c>
    </row>
    <row r="7305" spans="1:5">
      <c r="A7305">
        <v>197</v>
      </c>
      <c r="B7305" t="s">
        <v>4514</v>
      </c>
      <c r="C7305" t="s">
        <v>4517</v>
      </c>
      <c r="D7305">
        <v>72</v>
      </c>
    </row>
    <row r="7306" spans="1:5">
      <c r="A7306">
        <v>197</v>
      </c>
      <c r="B7306" t="s">
        <v>4514</v>
      </c>
      <c r="C7306" t="s">
        <v>4518</v>
      </c>
      <c r="D7306">
        <v>73</v>
      </c>
    </row>
    <row r="7307" spans="1:5">
      <c r="A7307">
        <v>197</v>
      </c>
      <c r="B7307" t="s">
        <v>4514</v>
      </c>
      <c r="C7307" t="s">
        <v>4519</v>
      </c>
      <c r="D7307">
        <v>72</v>
      </c>
    </row>
    <row r="7308" spans="1:5">
      <c r="A7308">
        <v>197</v>
      </c>
      <c r="B7308" t="s">
        <v>4514</v>
      </c>
      <c r="C7308" t="s">
        <v>4520</v>
      </c>
      <c r="D7308">
        <v>75</v>
      </c>
    </row>
    <row r="7309" spans="1:5">
      <c r="A7309">
        <v>197</v>
      </c>
      <c r="B7309" t="s">
        <v>4514</v>
      </c>
      <c r="C7309" t="s">
        <v>4521</v>
      </c>
      <c r="D7309">
        <v>76</v>
      </c>
    </row>
    <row r="7310" spans="1:5">
      <c r="A7310">
        <v>197</v>
      </c>
      <c r="B7310" t="s">
        <v>4514</v>
      </c>
      <c r="C7310" t="s">
        <v>4521</v>
      </c>
      <c r="D7310">
        <v>76</v>
      </c>
    </row>
    <row r="7311" spans="1:5">
      <c r="A7311">
        <v>197</v>
      </c>
      <c r="B7311" t="s">
        <v>4514</v>
      </c>
      <c r="C7311" t="s">
        <v>4522</v>
      </c>
      <c r="D7311">
        <v>74</v>
      </c>
    </row>
    <row r="7312" spans="1:5">
      <c r="A7312">
        <v>197</v>
      </c>
      <c r="B7312" t="s">
        <v>4514</v>
      </c>
      <c r="C7312" t="s">
        <v>4523</v>
      </c>
      <c r="D7312">
        <v>75</v>
      </c>
    </row>
    <row r="7313" spans="1:4">
      <c r="A7313">
        <v>197</v>
      </c>
      <c r="B7313" t="s">
        <v>4514</v>
      </c>
      <c r="C7313" t="s">
        <v>4524</v>
      </c>
      <c r="D7313">
        <v>74</v>
      </c>
    </row>
    <row r="7314" spans="1:4">
      <c r="A7314">
        <v>197</v>
      </c>
      <c r="B7314" t="s">
        <v>4514</v>
      </c>
      <c r="C7314" t="s">
        <v>4525</v>
      </c>
      <c r="D7314">
        <v>74</v>
      </c>
    </row>
    <row r="7315" spans="1:4">
      <c r="A7315">
        <v>197</v>
      </c>
      <c r="B7315" t="s">
        <v>4514</v>
      </c>
      <c r="C7315" t="s">
        <v>4525</v>
      </c>
      <c r="D7315">
        <v>76</v>
      </c>
    </row>
    <row r="7316" spans="1:4">
      <c r="A7316">
        <v>197</v>
      </c>
      <c r="B7316" t="s">
        <v>4514</v>
      </c>
      <c r="C7316" t="s">
        <v>4526</v>
      </c>
      <c r="D7316">
        <v>76</v>
      </c>
    </row>
    <row r="7317" spans="1:4">
      <c r="A7317">
        <v>197</v>
      </c>
      <c r="B7317" t="s">
        <v>4514</v>
      </c>
      <c r="C7317" t="s">
        <v>4527</v>
      </c>
      <c r="D7317">
        <v>75</v>
      </c>
    </row>
    <row r="7318" spans="1:4">
      <c r="A7318">
        <v>197</v>
      </c>
      <c r="B7318" t="s">
        <v>4514</v>
      </c>
      <c r="C7318" t="s">
        <v>4528</v>
      </c>
      <c r="D7318">
        <v>74</v>
      </c>
    </row>
    <row r="7319" spans="1:4">
      <c r="A7319">
        <v>197</v>
      </c>
      <c r="B7319" t="s">
        <v>4514</v>
      </c>
      <c r="C7319" t="s">
        <v>4529</v>
      </c>
      <c r="D7319">
        <v>74</v>
      </c>
    </row>
    <row r="7320" spans="1:4">
      <c r="A7320">
        <v>197</v>
      </c>
      <c r="B7320" t="s">
        <v>4514</v>
      </c>
      <c r="C7320" t="s">
        <v>4529</v>
      </c>
      <c r="D7320">
        <v>72</v>
      </c>
    </row>
    <row r="7321" spans="1:4">
      <c r="A7321">
        <v>197</v>
      </c>
      <c r="B7321" t="s">
        <v>4514</v>
      </c>
      <c r="C7321" t="s">
        <v>4530</v>
      </c>
      <c r="D7321">
        <v>72</v>
      </c>
    </row>
    <row r="7322" spans="1:4">
      <c r="A7322">
        <v>197</v>
      </c>
      <c r="B7322" t="s">
        <v>4514</v>
      </c>
      <c r="C7322" t="s">
        <v>4531</v>
      </c>
      <c r="D7322">
        <v>74</v>
      </c>
    </row>
    <row r="7323" spans="1:4">
      <c r="A7323">
        <v>197</v>
      </c>
      <c r="B7323" t="s">
        <v>4514</v>
      </c>
      <c r="C7323" t="s">
        <v>4532</v>
      </c>
      <c r="D7323">
        <v>73</v>
      </c>
    </row>
    <row r="7324" spans="1:4">
      <c r="A7324">
        <v>197</v>
      </c>
      <c r="B7324" t="s">
        <v>4514</v>
      </c>
      <c r="C7324" t="s">
        <v>4533</v>
      </c>
      <c r="D7324">
        <v>72</v>
      </c>
    </row>
    <row r="7325" spans="1:4">
      <c r="A7325">
        <v>197</v>
      </c>
      <c r="B7325" t="s">
        <v>4514</v>
      </c>
      <c r="C7325" t="s">
        <v>4534</v>
      </c>
      <c r="D7325">
        <v>67</v>
      </c>
    </row>
    <row r="7326" spans="1:4">
      <c r="A7326">
        <v>197</v>
      </c>
      <c r="B7326" t="s">
        <v>4514</v>
      </c>
      <c r="C7326" t="s">
        <v>4534</v>
      </c>
      <c r="D7326">
        <v>64</v>
      </c>
    </row>
    <row r="7327" spans="1:4">
      <c r="A7327">
        <v>197</v>
      </c>
      <c r="B7327" t="s">
        <v>4514</v>
      </c>
      <c r="C7327" t="s">
        <v>4535</v>
      </c>
      <c r="D7327">
        <v>68</v>
      </c>
    </row>
    <row r="7328" spans="1:4">
      <c r="A7328">
        <v>197</v>
      </c>
      <c r="B7328" t="s">
        <v>4514</v>
      </c>
      <c r="C7328" t="s">
        <v>4536</v>
      </c>
      <c r="D7328">
        <v>69</v>
      </c>
    </row>
    <row r="7329" spans="1:4">
      <c r="A7329">
        <v>197</v>
      </c>
      <c r="B7329" t="s">
        <v>4514</v>
      </c>
      <c r="C7329" t="s">
        <v>4537</v>
      </c>
      <c r="D7329">
        <v>73</v>
      </c>
    </row>
    <row r="7330" spans="1:4">
      <c r="A7330">
        <v>197</v>
      </c>
      <c r="B7330" t="s">
        <v>4514</v>
      </c>
      <c r="C7330" t="s">
        <v>4538</v>
      </c>
      <c r="D7330">
        <v>76</v>
      </c>
    </row>
    <row r="7331" spans="1:4">
      <c r="A7331">
        <v>197</v>
      </c>
      <c r="B7331" t="s">
        <v>4514</v>
      </c>
      <c r="C7331" t="s">
        <v>4539</v>
      </c>
      <c r="D7331">
        <v>80</v>
      </c>
    </row>
    <row r="7332" spans="1:4">
      <c r="A7332">
        <v>197</v>
      </c>
      <c r="B7332" t="s">
        <v>4514</v>
      </c>
      <c r="C7332" t="s">
        <v>4540</v>
      </c>
      <c r="D7332">
        <v>78</v>
      </c>
    </row>
    <row r="7333" spans="1:4">
      <c r="A7333">
        <v>197</v>
      </c>
      <c r="B7333" t="s">
        <v>4514</v>
      </c>
      <c r="C7333" t="s">
        <v>4540</v>
      </c>
      <c r="D7333">
        <v>79</v>
      </c>
    </row>
    <row r="7334" spans="1:4">
      <c r="A7334">
        <v>197</v>
      </c>
      <c r="B7334" t="s">
        <v>4514</v>
      </c>
      <c r="C7334" t="s">
        <v>4541</v>
      </c>
      <c r="D7334">
        <v>78</v>
      </c>
    </row>
    <row r="7335" spans="1:4">
      <c r="A7335">
        <v>197</v>
      </c>
      <c r="B7335" t="s">
        <v>4514</v>
      </c>
      <c r="C7335" t="s">
        <v>4542</v>
      </c>
      <c r="D7335">
        <v>76</v>
      </c>
    </row>
    <row r="7336" spans="1:4">
      <c r="A7336">
        <v>197</v>
      </c>
      <c r="B7336" t="s">
        <v>4514</v>
      </c>
      <c r="C7336" t="s">
        <v>4543</v>
      </c>
      <c r="D7336">
        <v>77</v>
      </c>
    </row>
    <row r="7337" spans="1:4">
      <c r="A7337">
        <v>197</v>
      </c>
      <c r="B7337" t="s">
        <v>4514</v>
      </c>
      <c r="C7337" t="s">
        <v>4543</v>
      </c>
      <c r="D7337">
        <v>74</v>
      </c>
    </row>
    <row r="7338" spans="1:4">
      <c r="A7338">
        <v>197</v>
      </c>
      <c r="B7338" t="s">
        <v>4514</v>
      </c>
      <c r="C7338" t="s">
        <v>4544</v>
      </c>
      <c r="D7338">
        <v>74</v>
      </c>
    </row>
    <row r="7339" spans="1:4">
      <c r="A7339">
        <v>197</v>
      </c>
      <c r="B7339" t="s">
        <v>4514</v>
      </c>
      <c r="C7339" t="s">
        <v>4545</v>
      </c>
      <c r="D7339">
        <v>70</v>
      </c>
    </row>
    <row r="7340" spans="1:4">
      <c r="A7340">
        <v>197</v>
      </c>
      <c r="B7340" t="s">
        <v>4514</v>
      </c>
      <c r="C7340" t="s">
        <v>4546</v>
      </c>
      <c r="D7340">
        <v>71</v>
      </c>
    </row>
    <row r="7341" spans="1:4">
      <c r="A7341">
        <v>197</v>
      </c>
      <c r="B7341" t="s">
        <v>4514</v>
      </c>
      <c r="C7341" t="s">
        <v>4547</v>
      </c>
      <c r="D7341">
        <v>74</v>
      </c>
    </row>
    <row r="7342" spans="1:4">
      <c r="A7342">
        <v>197</v>
      </c>
      <c r="B7342" t="s">
        <v>4514</v>
      </c>
      <c r="C7342" t="s">
        <v>4548</v>
      </c>
      <c r="D7342">
        <v>71</v>
      </c>
    </row>
    <row r="7343" spans="1:4">
      <c r="A7343">
        <v>197</v>
      </c>
      <c r="B7343" t="s">
        <v>4514</v>
      </c>
      <c r="C7343" t="s">
        <v>4548</v>
      </c>
      <c r="D7343">
        <v>69</v>
      </c>
    </row>
    <row r="7344" spans="1:4">
      <c r="A7344">
        <v>197</v>
      </c>
      <c r="B7344" t="s">
        <v>4514</v>
      </c>
      <c r="C7344" t="s">
        <v>4549</v>
      </c>
      <c r="D7344">
        <v>71</v>
      </c>
    </row>
    <row r="7345" spans="1:4">
      <c r="A7345">
        <v>197</v>
      </c>
      <c r="B7345" t="s">
        <v>4514</v>
      </c>
      <c r="C7345" t="s">
        <v>4550</v>
      </c>
      <c r="D7345">
        <v>71</v>
      </c>
    </row>
    <row r="7346" spans="1:4">
      <c r="A7346">
        <v>197</v>
      </c>
      <c r="B7346" t="s">
        <v>4514</v>
      </c>
      <c r="C7346" t="s">
        <v>4551</v>
      </c>
      <c r="D7346">
        <v>71</v>
      </c>
    </row>
    <row r="7347" spans="1:4">
      <c r="A7347">
        <v>197</v>
      </c>
      <c r="B7347" t="s">
        <v>4514</v>
      </c>
      <c r="C7347" t="s">
        <v>4552</v>
      </c>
      <c r="D7347">
        <v>70</v>
      </c>
    </row>
    <row r="7348" spans="1:4">
      <c r="A7348">
        <v>197</v>
      </c>
      <c r="B7348" t="s">
        <v>4514</v>
      </c>
      <c r="C7348" t="s">
        <v>4553</v>
      </c>
      <c r="D7348">
        <v>70</v>
      </c>
    </row>
    <row r="7349" spans="1:4">
      <c r="A7349">
        <v>197</v>
      </c>
      <c r="B7349" t="s">
        <v>4514</v>
      </c>
      <c r="C7349" t="s">
        <v>4553</v>
      </c>
      <c r="D7349">
        <v>71</v>
      </c>
    </row>
    <row r="7350" spans="1:4">
      <c r="A7350">
        <v>197</v>
      </c>
      <c r="B7350" t="s">
        <v>4514</v>
      </c>
      <c r="C7350" t="s">
        <v>567</v>
      </c>
      <c r="D7350">
        <v>70</v>
      </c>
    </row>
    <row r="7351" spans="1:4">
      <c r="A7351">
        <v>197</v>
      </c>
      <c r="B7351" t="s">
        <v>4514</v>
      </c>
      <c r="C7351" t="s">
        <v>568</v>
      </c>
      <c r="D7351">
        <v>70</v>
      </c>
    </row>
    <row r="7352" spans="1:4">
      <c r="A7352">
        <v>197</v>
      </c>
      <c r="B7352" t="s">
        <v>4514</v>
      </c>
      <c r="C7352" t="s">
        <v>569</v>
      </c>
      <c r="D7352">
        <v>73</v>
      </c>
    </row>
    <row r="7353" spans="1:4">
      <c r="A7353">
        <v>197</v>
      </c>
      <c r="B7353" t="s">
        <v>4514</v>
      </c>
      <c r="C7353" t="s">
        <v>570</v>
      </c>
      <c r="D7353">
        <v>74</v>
      </c>
    </row>
    <row r="7354" spans="1:4">
      <c r="A7354">
        <v>197</v>
      </c>
      <c r="B7354" t="s">
        <v>4514</v>
      </c>
      <c r="C7354" t="s">
        <v>571</v>
      </c>
      <c r="D7354">
        <v>75</v>
      </c>
    </row>
    <row r="7355" spans="1:4">
      <c r="A7355">
        <v>197</v>
      </c>
      <c r="B7355" t="s">
        <v>4514</v>
      </c>
      <c r="C7355" t="s">
        <v>571</v>
      </c>
      <c r="D7355">
        <v>75</v>
      </c>
    </row>
    <row r="7356" spans="1:4">
      <c r="A7356">
        <v>197</v>
      </c>
      <c r="B7356" t="s">
        <v>4514</v>
      </c>
      <c r="C7356" t="s">
        <v>572</v>
      </c>
      <c r="D7356">
        <v>75</v>
      </c>
    </row>
    <row r="7357" spans="1:4">
      <c r="A7357">
        <v>197</v>
      </c>
      <c r="B7357" t="s">
        <v>4514</v>
      </c>
      <c r="C7357" t="s">
        <v>573</v>
      </c>
      <c r="D7357">
        <v>72</v>
      </c>
    </row>
    <row r="7358" spans="1:4">
      <c r="A7358">
        <v>197</v>
      </c>
      <c r="B7358" t="s">
        <v>4514</v>
      </c>
      <c r="C7358" t="s">
        <v>574</v>
      </c>
      <c r="D7358">
        <v>71</v>
      </c>
    </row>
    <row r="7359" spans="1:4">
      <c r="A7359">
        <v>197</v>
      </c>
      <c r="B7359" t="s">
        <v>4514</v>
      </c>
      <c r="C7359" t="s">
        <v>575</v>
      </c>
      <c r="D7359">
        <v>68</v>
      </c>
    </row>
    <row r="7360" spans="1:4">
      <c r="A7360">
        <v>197</v>
      </c>
      <c r="B7360" t="s">
        <v>4514</v>
      </c>
      <c r="C7360" t="s">
        <v>576</v>
      </c>
      <c r="D7360">
        <v>69</v>
      </c>
    </row>
    <row r="7361" spans="1:4">
      <c r="A7361">
        <v>197</v>
      </c>
      <c r="B7361" t="s">
        <v>4514</v>
      </c>
      <c r="C7361" t="s">
        <v>577</v>
      </c>
      <c r="D7361">
        <v>69</v>
      </c>
    </row>
    <row r="7362" spans="1:4">
      <c r="A7362">
        <v>197</v>
      </c>
      <c r="B7362" t="s">
        <v>4514</v>
      </c>
      <c r="C7362" t="s">
        <v>577</v>
      </c>
      <c r="D7362">
        <v>69</v>
      </c>
    </row>
    <row r="7363" spans="1:4">
      <c r="A7363">
        <v>197</v>
      </c>
      <c r="B7363" t="s">
        <v>4514</v>
      </c>
      <c r="C7363" t="s">
        <v>578</v>
      </c>
      <c r="D7363">
        <v>69</v>
      </c>
    </row>
    <row r="7364" spans="1:4">
      <c r="A7364">
        <v>197</v>
      </c>
      <c r="B7364" t="s">
        <v>4514</v>
      </c>
      <c r="C7364" t="s">
        <v>579</v>
      </c>
      <c r="D7364">
        <v>63</v>
      </c>
    </row>
    <row r="7365" spans="1:4">
      <c r="A7365">
        <v>197</v>
      </c>
      <c r="B7365" t="s">
        <v>4514</v>
      </c>
      <c r="C7365" t="s">
        <v>580</v>
      </c>
      <c r="D7365">
        <v>69</v>
      </c>
    </row>
    <row r="7366" spans="1:4">
      <c r="A7366">
        <v>197</v>
      </c>
      <c r="B7366" t="s">
        <v>4514</v>
      </c>
      <c r="C7366" t="s">
        <v>581</v>
      </c>
      <c r="D7366">
        <v>71</v>
      </c>
    </row>
    <row r="7367" spans="1:4">
      <c r="A7367">
        <v>197</v>
      </c>
      <c r="B7367" t="s">
        <v>4514</v>
      </c>
      <c r="C7367" t="s">
        <v>582</v>
      </c>
      <c r="D7367">
        <v>74</v>
      </c>
    </row>
    <row r="7368" spans="1:4">
      <c r="A7368">
        <v>197</v>
      </c>
      <c r="B7368" t="s">
        <v>4514</v>
      </c>
      <c r="C7368" t="s">
        <v>583</v>
      </c>
      <c r="D7368">
        <v>83</v>
      </c>
    </row>
    <row r="7369" spans="1:4">
      <c r="A7369">
        <v>197</v>
      </c>
      <c r="B7369" t="s">
        <v>4514</v>
      </c>
      <c r="C7369" t="s">
        <v>583</v>
      </c>
      <c r="D7369">
        <v>75</v>
      </c>
    </row>
    <row r="7370" spans="1:4">
      <c r="A7370">
        <v>197</v>
      </c>
      <c r="B7370" t="s">
        <v>4514</v>
      </c>
      <c r="C7370" t="s">
        <v>584</v>
      </c>
      <c r="D7370">
        <v>79</v>
      </c>
    </row>
    <row r="7371" spans="1:4">
      <c r="A7371">
        <v>197</v>
      </c>
      <c r="B7371" t="s">
        <v>4514</v>
      </c>
      <c r="C7371" t="s">
        <v>585</v>
      </c>
      <c r="D7371">
        <v>70</v>
      </c>
    </row>
    <row r="7372" spans="1:4">
      <c r="A7372">
        <v>197</v>
      </c>
      <c r="B7372" t="s">
        <v>4514</v>
      </c>
      <c r="C7372" t="s">
        <v>586</v>
      </c>
      <c r="D7372">
        <v>67</v>
      </c>
    </row>
    <row r="7373" spans="1:4">
      <c r="A7373">
        <v>197</v>
      </c>
      <c r="B7373" t="s">
        <v>4514</v>
      </c>
      <c r="C7373" t="s">
        <v>587</v>
      </c>
      <c r="D7373">
        <v>71</v>
      </c>
    </row>
    <row r="7374" spans="1:4">
      <c r="A7374">
        <v>197</v>
      </c>
      <c r="B7374" t="s">
        <v>4514</v>
      </c>
      <c r="C7374" t="s">
        <v>587</v>
      </c>
      <c r="D7374">
        <v>73</v>
      </c>
    </row>
    <row r="7375" spans="1:4">
      <c r="A7375">
        <v>197</v>
      </c>
      <c r="B7375" t="s">
        <v>4514</v>
      </c>
      <c r="C7375" t="s">
        <v>588</v>
      </c>
      <c r="D7375">
        <v>66</v>
      </c>
    </row>
    <row r="7376" spans="1:4">
      <c r="A7376">
        <v>197</v>
      </c>
      <c r="B7376" t="s">
        <v>4514</v>
      </c>
      <c r="C7376" t="s">
        <v>589</v>
      </c>
      <c r="D7376">
        <v>67</v>
      </c>
    </row>
    <row r="7377" spans="1:4">
      <c r="A7377">
        <v>197</v>
      </c>
      <c r="B7377" t="s">
        <v>4514</v>
      </c>
      <c r="C7377" t="s">
        <v>590</v>
      </c>
      <c r="D7377">
        <v>69</v>
      </c>
    </row>
    <row r="7378" spans="1:4">
      <c r="A7378">
        <v>197</v>
      </c>
      <c r="B7378" t="s">
        <v>4514</v>
      </c>
      <c r="C7378" t="s">
        <v>591</v>
      </c>
      <c r="D7378">
        <v>69</v>
      </c>
    </row>
    <row r="7379" spans="1:4">
      <c r="A7379">
        <v>197</v>
      </c>
      <c r="B7379" t="s">
        <v>4514</v>
      </c>
      <c r="C7379" t="s">
        <v>592</v>
      </c>
      <c r="D7379">
        <v>70</v>
      </c>
    </row>
    <row r="7380" spans="1:4">
      <c r="A7380">
        <v>197</v>
      </c>
      <c r="B7380" t="s">
        <v>4514</v>
      </c>
      <c r="C7380" t="s">
        <v>593</v>
      </c>
      <c r="D7380">
        <v>68</v>
      </c>
    </row>
    <row r="7381" spans="1:4">
      <c r="A7381">
        <v>197</v>
      </c>
      <c r="B7381" t="s">
        <v>4514</v>
      </c>
      <c r="C7381" t="s">
        <v>594</v>
      </c>
      <c r="D7381">
        <v>66</v>
      </c>
    </row>
    <row r="7382" spans="1:4">
      <c r="A7382">
        <v>197</v>
      </c>
      <c r="B7382" t="s">
        <v>4514</v>
      </c>
      <c r="C7382" t="s">
        <v>594</v>
      </c>
      <c r="D7382">
        <v>67</v>
      </c>
    </row>
    <row r="7383" spans="1:4">
      <c r="A7383">
        <v>197</v>
      </c>
      <c r="B7383" t="s">
        <v>4514</v>
      </c>
      <c r="C7383" t="s">
        <v>595</v>
      </c>
      <c r="D7383">
        <v>68</v>
      </c>
    </row>
    <row r="7384" spans="1:4">
      <c r="A7384">
        <v>197</v>
      </c>
      <c r="B7384" t="s">
        <v>4514</v>
      </c>
      <c r="C7384" t="s">
        <v>596</v>
      </c>
      <c r="D7384">
        <v>65</v>
      </c>
    </row>
    <row r="7385" spans="1:4">
      <c r="A7385">
        <v>197</v>
      </c>
      <c r="B7385" t="s">
        <v>4514</v>
      </c>
      <c r="C7385" t="s">
        <v>597</v>
      </c>
      <c r="D7385">
        <v>67</v>
      </c>
    </row>
    <row r="7386" spans="1:4">
      <c r="A7386">
        <v>197</v>
      </c>
      <c r="B7386" t="s">
        <v>4514</v>
      </c>
      <c r="C7386" t="s">
        <v>598</v>
      </c>
      <c r="D7386">
        <v>70</v>
      </c>
    </row>
    <row r="7387" spans="1:4">
      <c r="A7387">
        <v>197</v>
      </c>
      <c r="B7387" t="s">
        <v>4514</v>
      </c>
      <c r="C7387" t="s">
        <v>599</v>
      </c>
      <c r="D7387">
        <v>70</v>
      </c>
    </row>
    <row r="7388" spans="1:4">
      <c r="A7388">
        <v>197</v>
      </c>
      <c r="B7388" t="s">
        <v>4514</v>
      </c>
      <c r="C7388" t="s">
        <v>600</v>
      </c>
      <c r="D7388">
        <v>67</v>
      </c>
    </row>
    <row r="7389" spans="1:4">
      <c r="A7389">
        <v>197</v>
      </c>
      <c r="B7389" t="s">
        <v>4514</v>
      </c>
      <c r="C7389" t="s">
        <v>601</v>
      </c>
      <c r="D7389">
        <v>68</v>
      </c>
    </row>
    <row r="7390" spans="1:4">
      <c r="A7390">
        <v>197</v>
      </c>
      <c r="B7390" t="s">
        <v>4514</v>
      </c>
      <c r="C7390" t="s">
        <v>602</v>
      </c>
      <c r="D7390">
        <v>67</v>
      </c>
    </row>
    <row r="7391" spans="1:4">
      <c r="A7391">
        <v>197</v>
      </c>
      <c r="B7391" t="s">
        <v>4514</v>
      </c>
      <c r="C7391" t="s">
        <v>602</v>
      </c>
      <c r="D7391">
        <v>70</v>
      </c>
    </row>
    <row r="7392" spans="1:4">
      <c r="A7392">
        <v>197</v>
      </c>
      <c r="B7392" t="s">
        <v>4514</v>
      </c>
      <c r="C7392" t="s">
        <v>603</v>
      </c>
      <c r="D7392">
        <v>70</v>
      </c>
    </row>
    <row r="7393" spans="1:4">
      <c r="A7393">
        <v>197</v>
      </c>
      <c r="B7393" t="s">
        <v>4514</v>
      </c>
      <c r="C7393" t="s">
        <v>604</v>
      </c>
      <c r="D7393">
        <v>68</v>
      </c>
    </row>
    <row r="7394" spans="1:4">
      <c r="A7394">
        <v>197</v>
      </c>
      <c r="B7394" t="s">
        <v>4514</v>
      </c>
      <c r="C7394" t="s">
        <v>605</v>
      </c>
      <c r="D7394">
        <v>70</v>
      </c>
    </row>
    <row r="7395" spans="1:4">
      <c r="A7395">
        <v>197</v>
      </c>
      <c r="B7395" t="s">
        <v>4514</v>
      </c>
      <c r="C7395" t="s">
        <v>606</v>
      </c>
      <c r="D7395">
        <v>71</v>
      </c>
    </row>
    <row r="7396" spans="1:4">
      <c r="A7396">
        <v>197</v>
      </c>
      <c r="B7396" t="s">
        <v>4514</v>
      </c>
      <c r="C7396" t="s">
        <v>607</v>
      </c>
      <c r="D7396">
        <v>71</v>
      </c>
    </row>
    <row r="7397" spans="1:4">
      <c r="A7397">
        <v>197</v>
      </c>
      <c r="B7397" t="s">
        <v>4514</v>
      </c>
      <c r="C7397" t="s">
        <v>608</v>
      </c>
      <c r="D7397">
        <v>73</v>
      </c>
    </row>
    <row r="7398" spans="1:4">
      <c r="A7398">
        <v>197</v>
      </c>
      <c r="B7398" t="s">
        <v>4514</v>
      </c>
      <c r="C7398" t="s">
        <v>608</v>
      </c>
      <c r="D7398">
        <v>70</v>
      </c>
    </row>
    <row r="7399" spans="1:4">
      <c r="A7399">
        <v>197</v>
      </c>
      <c r="B7399" t="s">
        <v>4514</v>
      </c>
      <c r="C7399" t="s">
        <v>609</v>
      </c>
      <c r="D7399">
        <v>66</v>
      </c>
    </row>
    <row r="7400" spans="1:4">
      <c r="A7400">
        <v>197</v>
      </c>
      <c r="B7400" t="s">
        <v>4514</v>
      </c>
      <c r="C7400" t="s">
        <v>610</v>
      </c>
      <c r="D7400">
        <v>64</v>
      </c>
    </row>
    <row r="7401" spans="1:4">
      <c r="A7401">
        <v>197</v>
      </c>
      <c r="B7401" t="s">
        <v>4514</v>
      </c>
      <c r="C7401" t="s">
        <v>611</v>
      </c>
      <c r="D7401">
        <v>69</v>
      </c>
    </row>
    <row r="7402" spans="1:4">
      <c r="A7402">
        <v>197</v>
      </c>
      <c r="B7402" t="s">
        <v>4514</v>
      </c>
      <c r="C7402" t="s">
        <v>612</v>
      </c>
      <c r="D7402">
        <v>71</v>
      </c>
    </row>
    <row r="7403" spans="1:4">
      <c r="A7403">
        <v>197</v>
      </c>
      <c r="B7403" t="s">
        <v>4514</v>
      </c>
      <c r="C7403" t="s">
        <v>613</v>
      </c>
      <c r="D7403">
        <v>71</v>
      </c>
    </row>
    <row r="7404" spans="1:4">
      <c r="A7404">
        <v>197</v>
      </c>
      <c r="B7404" t="s">
        <v>4514</v>
      </c>
      <c r="C7404" t="s">
        <v>614</v>
      </c>
      <c r="D7404">
        <v>63</v>
      </c>
    </row>
    <row r="7405" spans="1:4">
      <c r="A7405">
        <v>197</v>
      </c>
      <c r="B7405" t="s">
        <v>4514</v>
      </c>
      <c r="C7405" t="s">
        <v>615</v>
      </c>
      <c r="D7405">
        <v>72</v>
      </c>
    </row>
    <row r="7406" spans="1:4">
      <c r="A7406">
        <v>197</v>
      </c>
      <c r="B7406" t="s">
        <v>4514</v>
      </c>
      <c r="C7406" t="s">
        <v>616</v>
      </c>
      <c r="D7406">
        <v>74</v>
      </c>
    </row>
    <row r="7407" spans="1:4">
      <c r="A7407">
        <v>197</v>
      </c>
      <c r="B7407" t="s">
        <v>4514</v>
      </c>
      <c r="C7407" t="s">
        <v>616</v>
      </c>
      <c r="D7407">
        <v>72</v>
      </c>
    </row>
    <row r="7408" spans="1:4">
      <c r="A7408">
        <v>197</v>
      </c>
      <c r="B7408" t="s">
        <v>4514</v>
      </c>
      <c r="C7408" t="s">
        <v>617</v>
      </c>
      <c r="D7408">
        <v>65</v>
      </c>
    </row>
    <row r="7409" spans="1:4">
      <c r="A7409">
        <v>197</v>
      </c>
      <c r="B7409" t="s">
        <v>4514</v>
      </c>
      <c r="C7409" t="s">
        <v>618</v>
      </c>
      <c r="D7409">
        <v>64</v>
      </c>
    </row>
    <row r="7410" spans="1:4">
      <c r="A7410">
        <v>197</v>
      </c>
      <c r="B7410" t="s">
        <v>4514</v>
      </c>
      <c r="C7410" t="s">
        <v>619</v>
      </c>
      <c r="D7410">
        <v>70</v>
      </c>
    </row>
    <row r="7411" spans="1:4">
      <c r="A7411">
        <v>197</v>
      </c>
      <c r="B7411" t="s">
        <v>4514</v>
      </c>
      <c r="C7411" t="s">
        <v>620</v>
      </c>
      <c r="D7411">
        <v>71</v>
      </c>
    </row>
    <row r="7412" spans="1:4">
      <c r="A7412">
        <v>197</v>
      </c>
      <c r="B7412" t="s">
        <v>4514</v>
      </c>
      <c r="C7412" t="s">
        <v>621</v>
      </c>
      <c r="D7412">
        <v>72</v>
      </c>
    </row>
    <row r="7413" spans="1:4">
      <c r="A7413">
        <v>197</v>
      </c>
      <c r="B7413" t="s">
        <v>4514</v>
      </c>
      <c r="C7413" t="s">
        <v>622</v>
      </c>
      <c r="D7413">
        <v>72</v>
      </c>
    </row>
    <row r="7414" spans="1:4">
      <c r="A7414">
        <v>197</v>
      </c>
      <c r="B7414" t="s">
        <v>4514</v>
      </c>
      <c r="C7414" t="s">
        <v>622</v>
      </c>
      <c r="D7414">
        <v>70</v>
      </c>
    </row>
    <row r="7415" spans="1:4">
      <c r="A7415">
        <v>197</v>
      </c>
      <c r="B7415" t="s">
        <v>4514</v>
      </c>
      <c r="C7415" t="s">
        <v>623</v>
      </c>
      <c r="D7415">
        <v>70</v>
      </c>
    </row>
    <row r="7416" spans="1:4">
      <c r="A7416">
        <v>197</v>
      </c>
      <c r="B7416" t="s">
        <v>4514</v>
      </c>
      <c r="C7416" t="s">
        <v>624</v>
      </c>
      <c r="D7416">
        <v>72</v>
      </c>
    </row>
    <row r="7417" spans="1:4">
      <c r="A7417">
        <v>197</v>
      </c>
      <c r="B7417" t="s">
        <v>4514</v>
      </c>
      <c r="C7417" t="s">
        <v>625</v>
      </c>
      <c r="D7417">
        <v>70</v>
      </c>
    </row>
    <row r="7418" spans="1:4">
      <c r="A7418">
        <v>197</v>
      </c>
      <c r="B7418" t="s">
        <v>4514</v>
      </c>
      <c r="C7418" t="s">
        <v>626</v>
      </c>
      <c r="D7418">
        <v>66</v>
      </c>
    </row>
    <row r="7419" spans="1:4">
      <c r="A7419">
        <v>197</v>
      </c>
      <c r="B7419" t="s">
        <v>4514</v>
      </c>
      <c r="C7419" t="s">
        <v>627</v>
      </c>
      <c r="D7419">
        <v>70</v>
      </c>
    </row>
    <row r="7420" spans="1:4">
      <c r="A7420">
        <v>197</v>
      </c>
      <c r="B7420" t="s">
        <v>4514</v>
      </c>
      <c r="C7420" t="s">
        <v>628</v>
      </c>
      <c r="D7420">
        <v>64</v>
      </c>
    </row>
    <row r="7421" spans="1:4">
      <c r="A7421">
        <v>197</v>
      </c>
      <c r="B7421" t="s">
        <v>4514</v>
      </c>
      <c r="C7421" t="s">
        <v>629</v>
      </c>
      <c r="D7421">
        <v>66</v>
      </c>
    </row>
    <row r="7422" spans="1:4">
      <c r="A7422">
        <v>197</v>
      </c>
      <c r="B7422" t="s">
        <v>4514</v>
      </c>
      <c r="C7422" t="s">
        <v>629</v>
      </c>
      <c r="D7422">
        <v>70</v>
      </c>
    </row>
    <row r="7423" spans="1:4">
      <c r="A7423">
        <v>197</v>
      </c>
      <c r="B7423" t="s">
        <v>4514</v>
      </c>
      <c r="C7423" t="s">
        <v>630</v>
      </c>
      <c r="D7423">
        <v>75</v>
      </c>
    </row>
    <row r="7424" spans="1:4">
      <c r="A7424">
        <v>197</v>
      </c>
      <c r="B7424" t="s">
        <v>4514</v>
      </c>
      <c r="C7424" t="s">
        <v>631</v>
      </c>
      <c r="D7424">
        <v>87</v>
      </c>
    </row>
    <row r="7425" spans="1:4">
      <c r="A7425">
        <v>197</v>
      </c>
      <c r="B7425" t="s">
        <v>4514</v>
      </c>
      <c r="C7425" t="s">
        <v>632</v>
      </c>
      <c r="D7425">
        <v>77</v>
      </c>
    </row>
    <row r="7426" spans="1:4">
      <c r="A7426">
        <v>197</v>
      </c>
      <c r="B7426" t="s">
        <v>4514</v>
      </c>
      <c r="C7426" t="s">
        <v>633</v>
      </c>
      <c r="D7426">
        <v>86</v>
      </c>
    </row>
    <row r="7427" spans="1:4">
      <c r="A7427">
        <v>197</v>
      </c>
      <c r="B7427" t="s">
        <v>4514</v>
      </c>
      <c r="C7427" t="s">
        <v>633</v>
      </c>
      <c r="D7427">
        <v>66</v>
      </c>
    </row>
    <row r="7428" spans="1:4">
      <c r="A7428">
        <v>197</v>
      </c>
      <c r="B7428" t="s">
        <v>4514</v>
      </c>
      <c r="C7428" t="s">
        <v>634</v>
      </c>
      <c r="D7428">
        <v>70</v>
      </c>
    </row>
    <row r="7429" spans="1:4">
      <c r="A7429">
        <v>197</v>
      </c>
      <c r="B7429" t="s">
        <v>4514</v>
      </c>
      <c r="C7429" t="s">
        <v>635</v>
      </c>
      <c r="D7429">
        <v>71</v>
      </c>
    </row>
    <row r="7430" spans="1:4">
      <c r="A7430">
        <v>197</v>
      </c>
      <c r="B7430" t="s">
        <v>4514</v>
      </c>
      <c r="C7430" t="s">
        <v>636</v>
      </c>
      <c r="D7430">
        <v>72</v>
      </c>
    </row>
    <row r="7431" spans="1:4">
      <c r="A7431">
        <v>197</v>
      </c>
      <c r="B7431" t="s">
        <v>4514</v>
      </c>
      <c r="C7431" t="s">
        <v>637</v>
      </c>
      <c r="D7431">
        <v>73</v>
      </c>
    </row>
    <row r="7432" spans="1:4">
      <c r="A7432">
        <v>197</v>
      </c>
      <c r="B7432" t="s">
        <v>4514</v>
      </c>
      <c r="C7432" t="s">
        <v>638</v>
      </c>
      <c r="D7432">
        <v>69</v>
      </c>
    </row>
    <row r="7433" spans="1:4">
      <c r="A7433">
        <v>197</v>
      </c>
      <c r="B7433" t="s">
        <v>4514</v>
      </c>
      <c r="C7433" t="s">
        <v>638</v>
      </c>
      <c r="D7433">
        <v>67</v>
      </c>
    </row>
    <row r="7434" spans="1:4">
      <c r="A7434">
        <v>197</v>
      </c>
      <c r="B7434" t="s">
        <v>4514</v>
      </c>
      <c r="C7434" t="s">
        <v>639</v>
      </c>
      <c r="D7434">
        <v>64</v>
      </c>
    </row>
    <row r="7435" spans="1:4">
      <c r="A7435">
        <v>197</v>
      </c>
      <c r="B7435" t="s">
        <v>4514</v>
      </c>
      <c r="C7435" t="s">
        <v>640</v>
      </c>
      <c r="D7435">
        <v>67</v>
      </c>
    </row>
    <row r="7436" spans="1:4">
      <c r="A7436">
        <v>197</v>
      </c>
      <c r="B7436" t="s">
        <v>4514</v>
      </c>
      <c r="C7436" t="s">
        <v>641</v>
      </c>
      <c r="D7436">
        <v>67</v>
      </c>
    </row>
    <row r="7437" spans="1:4">
      <c r="A7437">
        <v>197</v>
      </c>
      <c r="B7437" t="s">
        <v>4514</v>
      </c>
      <c r="C7437" t="s">
        <v>642</v>
      </c>
      <c r="D7437">
        <v>68</v>
      </c>
    </row>
    <row r="7438" spans="1:4">
      <c r="A7438">
        <v>197</v>
      </c>
      <c r="B7438" t="s">
        <v>4514</v>
      </c>
      <c r="C7438" t="s">
        <v>643</v>
      </c>
      <c r="D7438">
        <v>67</v>
      </c>
    </row>
    <row r="7439" spans="1:4">
      <c r="A7439">
        <v>197</v>
      </c>
      <c r="B7439" t="s">
        <v>4514</v>
      </c>
      <c r="C7439" t="s">
        <v>644</v>
      </c>
      <c r="D7439">
        <v>68</v>
      </c>
    </row>
    <row r="7440" spans="1:4">
      <c r="A7440">
        <v>197</v>
      </c>
      <c r="B7440" t="s">
        <v>4514</v>
      </c>
      <c r="C7440" t="s">
        <v>645</v>
      </c>
      <c r="D7440">
        <v>67</v>
      </c>
    </row>
    <row r="7441" spans="1:5">
      <c r="A7441">
        <v>197</v>
      </c>
      <c r="B7441" t="s">
        <v>4514</v>
      </c>
      <c r="C7441" t="s">
        <v>646</v>
      </c>
      <c r="D7441">
        <v>68</v>
      </c>
    </row>
    <row r="7442" spans="1:5">
      <c r="A7442">
        <v>197</v>
      </c>
      <c r="B7442" t="s">
        <v>4514</v>
      </c>
      <c r="C7442" t="s">
        <v>646</v>
      </c>
      <c r="D7442">
        <v>68</v>
      </c>
    </row>
    <row r="7443" spans="1:5">
      <c r="A7443">
        <v>197</v>
      </c>
      <c r="B7443" t="s">
        <v>4514</v>
      </c>
      <c r="C7443" t="s">
        <v>647</v>
      </c>
      <c r="D7443">
        <v>67</v>
      </c>
    </row>
    <row r="7444" spans="1:5">
      <c r="A7444">
        <v>197</v>
      </c>
      <c r="B7444" t="s">
        <v>4514</v>
      </c>
      <c r="C7444" t="s">
        <v>648</v>
      </c>
      <c r="D7444">
        <v>69</v>
      </c>
    </row>
    <row r="7445" spans="1:5">
      <c r="A7445">
        <v>1</v>
      </c>
      <c r="B7445" t="s">
        <v>836</v>
      </c>
      <c r="C7445" t="s">
        <v>2932</v>
      </c>
      <c r="E7445">
        <v>65.8</v>
      </c>
    </row>
    <row r="7446" spans="1:5">
      <c r="A7446">
        <v>8</v>
      </c>
      <c r="B7446" t="s">
        <v>837</v>
      </c>
      <c r="C7446" t="s">
        <v>4830</v>
      </c>
      <c r="D7446">
        <v>140</v>
      </c>
      <c r="E7446">
        <v>0</v>
      </c>
    </row>
    <row r="7447" spans="1:5">
      <c r="A7447">
        <v>8</v>
      </c>
      <c r="B7447" t="s">
        <v>837</v>
      </c>
      <c r="C7447" t="s">
        <v>4830</v>
      </c>
      <c r="D7447">
        <v>146</v>
      </c>
      <c r="E7447">
        <v>0</v>
      </c>
    </row>
    <row r="7448" spans="1:5">
      <c r="A7448">
        <v>8</v>
      </c>
      <c r="B7448" t="s">
        <v>837</v>
      </c>
      <c r="C7448" t="s">
        <v>4831</v>
      </c>
      <c r="D7448">
        <v>150</v>
      </c>
      <c r="E7448">
        <v>0</v>
      </c>
    </row>
    <row r="7449" spans="1:5">
      <c r="A7449">
        <v>8</v>
      </c>
      <c r="B7449" t="s">
        <v>837</v>
      </c>
      <c r="C7449" t="s">
        <v>4831</v>
      </c>
      <c r="D7449">
        <v>155</v>
      </c>
      <c r="E7449">
        <v>0</v>
      </c>
    </row>
    <row r="7450" spans="1:5">
      <c r="A7450">
        <v>8</v>
      </c>
      <c r="B7450" t="s">
        <v>837</v>
      </c>
      <c r="C7450" t="s">
        <v>4831</v>
      </c>
      <c r="D7450">
        <v>156</v>
      </c>
      <c r="E7450">
        <v>0</v>
      </c>
    </row>
    <row r="7451" spans="1:5">
      <c r="A7451">
        <v>8</v>
      </c>
      <c r="B7451" t="s">
        <v>837</v>
      </c>
      <c r="C7451" t="s">
        <v>4832</v>
      </c>
      <c r="D7451">
        <v>156</v>
      </c>
      <c r="E7451">
        <v>0</v>
      </c>
    </row>
    <row r="7452" spans="1:5">
      <c r="A7452">
        <v>8</v>
      </c>
      <c r="B7452" t="s">
        <v>837</v>
      </c>
      <c r="C7452" t="s">
        <v>4832</v>
      </c>
      <c r="D7452">
        <v>154</v>
      </c>
      <c r="E7452">
        <v>0</v>
      </c>
    </row>
    <row r="7453" spans="1:5">
      <c r="A7453">
        <v>8</v>
      </c>
      <c r="B7453" t="s">
        <v>837</v>
      </c>
      <c r="C7453" t="s">
        <v>4833</v>
      </c>
      <c r="D7453">
        <v>150</v>
      </c>
      <c r="E7453">
        <v>0</v>
      </c>
    </row>
    <row r="7454" spans="1:5">
      <c r="A7454">
        <v>8</v>
      </c>
      <c r="B7454" t="s">
        <v>837</v>
      </c>
      <c r="C7454" t="s">
        <v>4833</v>
      </c>
      <c r="D7454">
        <v>144</v>
      </c>
      <c r="E7454">
        <v>0</v>
      </c>
    </row>
    <row r="7455" spans="1:5">
      <c r="A7455">
        <v>8</v>
      </c>
      <c r="B7455" t="s">
        <v>837</v>
      </c>
      <c r="C7455" t="s">
        <v>4833</v>
      </c>
      <c r="D7455">
        <v>143</v>
      </c>
      <c r="E7455">
        <v>0</v>
      </c>
    </row>
    <row r="7456" spans="1:5">
      <c r="A7456">
        <v>8</v>
      </c>
      <c r="B7456" t="s">
        <v>837</v>
      </c>
      <c r="C7456" t="s">
        <v>4834</v>
      </c>
      <c r="D7456">
        <v>131</v>
      </c>
      <c r="E7456">
        <v>0</v>
      </c>
    </row>
    <row r="7457" spans="1:5">
      <c r="A7457">
        <v>8</v>
      </c>
      <c r="B7457" t="s">
        <v>837</v>
      </c>
      <c r="C7457" t="s">
        <v>4834</v>
      </c>
      <c r="D7457">
        <v>126</v>
      </c>
      <c r="E7457">
        <v>0</v>
      </c>
    </row>
    <row r="7458" spans="1:5">
      <c r="A7458">
        <v>8</v>
      </c>
      <c r="B7458" t="s">
        <v>837</v>
      </c>
      <c r="C7458" t="s">
        <v>4835</v>
      </c>
      <c r="D7458">
        <v>123</v>
      </c>
      <c r="E7458">
        <v>0</v>
      </c>
    </row>
    <row r="7459" spans="1:5">
      <c r="A7459">
        <v>8</v>
      </c>
      <c r="B7459" t="s">
        <v>837</v>
      </c>
      <c r="C7459" t="s">
        <v>4835</v>
      </c>
      <c r="D7459">
        <v>123</v>
      </c>
      <c r="E7459">
        <v>0</v>
      </c>
    </row>
    <row r="7460" spans="1:5">
      <c r="A7460">
        <v>8</v>
      </c>
      <c r="B7460" t="s">
        <v>837</v>
      </c>
      <c r="C7460" t="s">
        <v>4836</v>
      </c>
      <c r="D7460">
        <v>140</v>
      </c>
      <c r="E7460">
        <v>0</v>
      </c>
    </row>
    <row r="7461" spans="1:5">
      <c r="A7461">
        <v>8</v>
      </c>
      <c r="B7461" t="s">
        <v>837</v>
      </c>
      <c r="C7461" t="s">
        <v>4836</v>
      </c>
      <c r="D7461">
        <v>70</v>
      </c>
      <c r="E7461">
        <v>0</v>
      </c>
    </row>
    <row r="7462" spans="1:5">
      <c r="A7462">
        <v>8</v>
      </c>
      <c r="B7462" t="s">
        <v>837</v>
      </c>
      <c r="C7462" t="s">
        <v>4837</v>
      </c>
      <c r="D7462">
        <v>110</v>
      </c>
      <c r="E7462">
        <v>0</v>
      </c>
    </row>
    <row r="7463" spans="1:5">
      <c r="A7463">
        <v>8</v>
      </c>
      <c r="B7463" t="s">
        <v>837</v>
      </c>
      <c r="C7463" t="s">
        <v>4837</v>
      </c>
      <c r="D7463">
        <v>103</v>
      </c>
      <c r="E7463">
        <v>0</v>
      </c>
    </row>
    <row r="7464" spans="1:5">
      <c r="A7464">
        <v>8</v>
      </c>
      <c r="B7464" t="s">
        <v>837</v>
      </c>
      <c r="C7464" t="s">
        <v>4838</v>
      </c>
      <c r="D7464">
        <v>107</v>
      </c>
      <c r="E7464">
        <v>0</v>
      </c>
    </row>
    <row r="7465" spans="1:5">
      <c r="A7465">
        <v>8</v>
      </c>
      <c r="B7465" t="s">
        <v>837</v>
      </c>
      <c r="C7465" t="s">
        <v>4839</v>
      </c>
      <c r="D7465">
        <v>104</v>
      </c>
      <c r="E7465">
        <v>0</v>
      </c>
    </row>
    <row r="7466" spans="1:5">
      <c r="A7466">
        <v>8</v>
      </c>
      <c r="B7466" t="s">
        <v>837</v>
      </c>
      <c r="C7466" t="s">
        <v>4839</v>
      </c>
      <c r="D7466">
        <v>107</v>
      </c>
      <c r="E7466">
        <v>0</v>
      </c>
    </row>
    <row r="7467" spans="1:5">
      <c r="A7467">
        <v>8</v>
      </c>
      <c r="B7467" t="s">
        <v>837</v>
      </c>
      <c r="C7467" t="s">
        <v>4840</v>
      </c>
      <c r="D7467">
        <v>105</v>
      </c>
      <c r="E7467">
        <v>0</v>
      </c>
    </row>
    <row r="7468" spans="1:5">
      <c r="A7468">
        <v>8</v>
      </c>
      <c r="B7468" t="s">
        <v>837</v>
      </c>
      <c r="C7468" t="s">
        <v>4840</v>
      </c>
      <c r="D7468">
        <v>107</v>
      </c>
      <c r="E7468">
        <v>0</v>
      </c>
    </row>
    <row r="7469" spans="1:5">
      <c r="A7469">
        <v>8</v>
      </c>
      <c r="B7469" t="s">
        <v>837</v>
      </c>
      <c r="C7469" t="s">
        <v>4841</v>
      </c>
      <c r="D7469">
        <v>106</v>
      </c>
      <c r="E7469">
        <v>0</v>
      </c>
    </row>
    <row r="7470" spans="1:5">
      <c r="A7470">
        <v>8</v>
      </c>
      <c r="B7470" t="s">
        <v>837</v>
      </c>
      <c r="C7470" t="s">
        <v>4841</v>
      </c>
      <c r="D7470">
        <v>103</v>
      </c>
      <c r="E7470">
        <v>0</v>
      </c>
    </row>
    <row r="7471" spans="1:5">
      <c r="A7471">
        <v>8</v>
      </c>
      <c r="B7471" t="s">
        <v>837</v>
      </c>
      <c r="C7471" t="s">
        <v>4842</v>
      </c>
      <c r="D7471">
        <v>102</v>
      </c>
      <c r="E7471">
        <v>0</v>
      </c>
    </row>
    <row r="7472" spans="1:5">
      <c r="A7472">
        <v>8</v>
      </c>
      <c r="B7472" t="s">
        <v>837</v>
      </c>
      <c r="C7472" t="s">
        <v>4843</v>
      </c>
      <c r="D7472">
        <v>101</v>
      </c>
      <c r="E7472">
        <v>0</v>
      </c>
    </row>
    <row r="7473" spans="1:5">
      <c r="A7473">
        <v>8</v>
      </c>
      <c r="B7473" t="s">
        <v>837</v>
      </c>
      <c r="C7473" t="s">
        <v>4843</v>
      </c>
      <c r="D7473">
        <v>100</v>
      </c>
      <c r="E7473">
        <v>0</v>
      </c>
    </row>
    <row r="7474" spans="1:5">
      <c r="A7474">
        <v>8</v>
      </c>
      <c r="B7474" t="s">
        <v>837</v>
      </c>
      <c r="C7474" t="s">
        <v>4844</v>
      </c>
      <c r="D7474">
        <v>101</v>
      </c>
      <c r="E7474">
        <v>0</v>
      </c>
    </row>
    <row r="7475" spans="1:5">
      <c r="A7475">
        <v>8</v>
      </c>
      <c r="B7475" t="s">
        <v>837</v>
      </c>
      <c r="C7475" t="s">
        <v>4844</v>
      </c>
      <c r="D7475">
        <v>100</v>
      </c>
      <c r="E7475">
        <v>0</v>
      </c>
    </row>
    <row r="7476" spans="1:5">
      <c r="A7476">
        <v>8</v>
      </c>
      <c r="B7476" t="s">
        <v>837</v>
      </c>
      <c r="C7476" t="s">
        <v>4845</v>
      </c>
      <c r="D7476">
        <v>100</v>
      </c>
      <c r="E7476">
        <v>0</v>
      </c>
    </row>
    <row r="7477" spans="1:5">
      <c r="A7477">
        <v>8</v>
      </c>
      <c r="B7477" t="s">
        <v>837</v>
      </c>
      <c r="C7477" t="s">
        <v>4846</v>
      </c>
      <c r="D7477">
        <v>99</v>
      </c>
      <c r="E7477">
        <v>0</v>
      </c>
    </row>
    <row r="7478" spans="1:5">
      <c r="A7478">
        <v>8</v>
      </c>
      <c r="B7478" t="s">
        <v>837</v>
      </c>
      <c r="C7478" t="s">
        <v>4846</v>
      </c>
      <c r="D7478">
        <v>99</v>
      </c>
      <c r="E7478">
        <v>0</v>
      </c>
    </row>
    <row r="7479" spans="1:5">
      <c r="A7479">
        <v>8</v>
      </c>
      <c r="B7479" t="s">
        <v>837</v>
      </c>
      <c r="C7479" t="s">
        <v>4847</v>
      </c>
      <c r="D7479">
        <v>95</v>
      </c>
      <c r="E7479">
        <v>0</v>
      </c>
    </row>
    <row r="7480" spans="1:5">
      <c r="A7480">
        <v>8</v>
      </c>
      <c r="B7480" t="s">
        <v>837</v>
      </c>
      <c r="C7480" t="s">
        <v>4847</v>
      </c>
      <c r="D7480">
        <v>98</v>
      </c>
      <c r="E7480">
        <v>0</v>
      </c>
    </row>
    <row r="7481" spans="1:5">
      <c r="A7481">
        <v>8</v>
      </c>
      <c r="B7481" t="s">
        <v>837</v>
      </c>
      <c r="C7481" t="s">
        <v>4848</v>
      </c>
      <c r="D7481">
        <v>94</v>
      </c>
      <c r="E7481">
        <v>0</v>
      </c>
    </row>
    <row r="7482" spans="1:5">
      <c r="A7482">
        <v>8</v>
      </c>
      <c r="B7482" t="s">
        <v>837</v>
      </c>
      <c r="C7482" t="s">
        <v>4849</v>
      </c>
      <c r="D7482">
        <v>97</v>
      </c>
      <c r="E7482">
        <v>0</v>
      </c>
    </row>
    <row r="7483" spans="1:5">
      <c r="A7483">
        <v>8</v>
      </c>
      <c r="B7483" t="s">
        <v>837</v>
      </c>
      <c r="C7483" t="s">
        <v>4849</v>
      </c>
      <c r="D7483">
        <v>95</v>
      </c>
      <c r="E7483">
        <v>0</v>
      </c>
    </row>
    <row r="7484" spans="1:5">
      <c r="A7484">
        <v>8</v>
      </c>
      <c r="B7484" t="s">
        <v>837</v>
      </c>
      <c r="C7484" t="s">
        <v>4850</v>
      </c>
      <c r="D7484">
        <v>96</v>
      </c>
      <c r="E7484">
        <v>0</v>
      </c>
    </row>
    <row r="7485" spans="1:5">
      <c r="A7485">
        <v>8</v>
      </c>
      <c r="B7485" t="s">
        <v>837</v>
      </c>
      <c r="C7485" t="s">
        <v>4851</v>
      </c>
      <c r="D7485">
        <v>96</v>
      </c>
      <c r="E7485">
        <v>0</v>
      </c>
    </row>
    <row r="7486" spans="1:5">
      <c r="A7486">
        <v>8</v>
      </c>
      <c r="B7486" t="s">
        <v>837</v>
      </c>
      <c r="C7486" t="s">
        <v>4851</v>
      </c>
      <c r="D7486">
        <v>94</v>
      </c>
      <c r="E7486">
        <v>0</v>
      </c>
    </row>
    <row r="7487" spans="1:5">
      <c r="A7487">
        <v>8</v>
      </c>
      <c r="B7487" t="s">
        <v>837</v>
      </c>
      <c r="C7487" t="s">
        <v>4852</v>
      </c>
      <c r="D7487">
        <v>96</v>
      </c>
      <c r="E7487">
        <v>0</v>
      </c>
    </row>
    <row r="7488" spans="1:5">
      <c r="A7488">
        <v>8</v>
      </c>
      <c r="B7488" t="s">
        <v>837</v>
      </c>
      <c r="C7488" t="s">
        <v>4852</v>
      </c>
      <c r="D7488">
        <v>94</v>
      </c>
      <c r="E7488">
        <v>0</v>
      </c>
    </row>
    <row r="7489" spans="1:5">
      <c r="A7489">
        <v>8</v>
      </c>
      <c r="B7489" t="s">
        <v>837</v>
      </c>
      <c r="C7489" t="s">
        <v>4853</v>
      </c>
      <c r="D7489">
        <v>95</v>
      </c>
      <c r="E7489">
        <v>0</v>
      </c>
    </row>
    <row r="7490" spans="1:5">
      <c r="A7490">
        <v>8</v>
      </c>
      <c r="B7490" t="s">
        <v>837</v>
      </c>
      <c r="C7490" t="s">
        <v>4854</v>
      </c>
      <c r="D7490">
        <v>94</v>
      </c>
      <c r="E7490">
        <v>0</v>
      </c>
    </row>
    <row r="7491" spans="1:5">
      <c r="A7491">
        <v>8</v>
      </c>
      <c r="B7491" t="s">
        <v>837</v>
      </c>
      <c r="C7491" t="s">
        <v>4854</v>
      </c>
      <c r="D7491">
        <v>95</v>
      </c>
      <c r="E7491">
        <v>0</v>
      </c>
    </row>
    <row r="7492" spans="1:5">
      <c r="A7492">
        <v>8</v>
      </c>
      <c r="B7492" t="s">
        <v>837</v>
      </c>
      <c r="C7492" t="s">
        <v>4855</v>
      </c>
      <c r="D7492">
        <v>95</v>
      </c>
      <c r="E7492">
        <v>0</v>
      </c>
    </row>
    <row r="7493" spans="1:5">
      <c r="A7493">
        <v>8</v>
      </c>
      <c r="B7493" t="s">
        <v>837</v>
      </c>
      <c r="C7493" t="s">
        <v>4856</v>
      </c>
      <c r="D7493">
        <v>96</v>
      </c>
      <c r="E7493">
        <v>0</v>
      </c>
    </row>
    <row r="7494" spans="1:5">
      <c r="A7494">
        <v>8</v>
      </c>
      <c r="B7494" t="s">
        <v>837</v>
      </c>
      <c r="C7494" t="s">
        <v>4856</v>
      </c>
      <c r="D7494">
        <v>94</v>
      </c>
      <c r="E7494">
        <v>0</v>
      </c>
    </row>
    <row r="7495" spans="1:5">
      <c r="A7495">
        <v>8</v>
      </c>
      <c r="B7495" t="s">
        <v>837</v>
      </c>
      <c r="C7495" t="s">
        <v>4857</v>
      </c>
      <c r="D7495">
        <v>91</v>
      </c>
      <c r="E7495">
        <v>0</v>
      </c>
    </row>
    <row r="7496" spans="1:5">
      <c r="A7496">
        <v>8</v>
      </c>
      <c r="B7496" t="s">
        <v>837</v>
      </c>
      <c r="C7496" t="s">
        <v>4858</v>
      </c>
      <c r="D7496">
        <v>89</v>
      </c>
      <c r="E7496">
        <v>0</v>
      </c>
    </row>
    <row r="7497" spans="1:5">
      <c r="A7497">
        <v>8</v>
      </c>
      <c r="B7497" t="s">
        <v>837</v>
      </c>
      <c r="C7497" t="s">
        <v>4858</v>
      </c>
      <c r="D7497">
        <v>86</v>
      </c>
      <c r="E7497">
        <v>0</v>
      </c>
    </row>
    <row r="7498" spans="1:5">
      <c r="A7498">
        <v>8</v>
      </c>
      <c r="B7498" t="s">
        <v>837</v>
      </c>
      <c r="C7498" t="s">
        <v>4859</v>
      </c>
      <c r="D7498">
        <v>87</v>
      </c>
      <c r="E7498">
        <v>0</v>
      </c>
    </row>
    <row r="7499" spans="1:5">
      <c r="A7499">
        <v>8</v>
      </c>
      <c r="B7499" t="s">
        <v>837</v>
      </c>
      <c r="C7499" t="s">
        <v>4860</v>
      </c>
      <c r="D7499">
        <v>84</v>
      </c>
      <c r="E7499">
        <v>0</v>
      </c>
    </row>
    <row r="7500" spans="1:5">
      <c r="A7500">
        <v>8</v>
      </c>
      <c r="B7500" t="s">
        <v>837</v>
      </c>
      <c r="C7500" t="s">
        <v>4860</v>
      </c>
      <c r="D7500">
        <v>87</v>
      </c>
      <c r="E7500">
        <v>0</v>
      </c>
    </row>
    <row r="7501" spans="1:5">
      <c r="A7501">
        <v>8</v>
      </c>
      <c r="B7501" t="s">
        <v>837</v>
      </c>
      <c r="C7501" t="s">
        <v>4861</v>
      </c>
      <c r="D7501">
        <v>89</v>
      </c>
      <c r="E7501">
        <v>0</v>
      </c>
    </row>
    <row r="7502" spans="1:5">
      <c r="A7502">
        <v>8</v>
      </c>
      <c r="B7502" t="s">
        <v>837</v>
      </c>
      <c r="C7502" t="s">
        <v>4862</v>
      </c>
      <c r="D7502">
        <v>90</v>
      </c>
      <c r="E7502">
        <v>0</v>
      </c>
    </row>
    <row r="7503" spans="1:5">
      <c r="A7503">
        <v>8</v>
      </c>
      <c r="B7503" t="s">
        <v>837</v>
      </c>
      <c r="C7503" t="s">
        <v>4862</v>
      </c>
      <c r="D7503">
        <v>93</v>
      </c>
      <c r="E7503">
        <v>0</v>
      </c>
    </row>
    <row r="7504" spans="1:5">
      <c r="A7504">
        <v>8</v>
      </c>
      <c r="B7504" t="s">
        <v>837</v>
      </c>
      <c r="C7504" t="s">
        <v>4863</v>
      </c>
      <c r="D7504">
        <v>94</v>
      </c>
      <c r="E7504">
        <v>0</v>
      </c>
    </row>
    <row r="7505" spans="1:5">
      <c r="A7505">
        <v>8</v>
      </c>
      <c r="B7505" t="s">
        <v>837</v>
      </c>
      <c r="C7505" t="s">
        <v>4864</v>
      </c>
      <c r="D7505">
        <v>104</v>
      </c>
      <c r="E7505">
        <v>0</v>
      </c>
    </row>
    <row r="7506" spans="1:5">
      <c r="A7506">
        <v>8</v>
      </c>
      <c r="B7506" t="s">
        <v>837</v>
      </c>
      <c r="C7506" t="s">
        <v>4864</v>
      </c>
      <c r="D7506">
        <v>103</v>
      </c>
      <c r="E7506">
        <v>0</v>
      </c>
    </row>
    <row r="7507" spans="1:5">
      <c r="A7507">
        <v>8</v>
      </c>
      <c r="B7507" t="s">
        <v>837</v>
      </c>
      <c r="C7507" t="s">
        <v>4865</v>
      </c>
      <c r="D7507">
        <v>85</v>
      </c>
      <c r="E7507">
        <v>0</v>
      </c>
    </row>
    <row r="7508" spans="1:5">
      <c r="A7508">
        <v>8</v>
      </c>
      <c r="B7508" t="s">
        <v>837</v>
      </c>
      <c r="C7508" t="s">
        <v>4866</v>
      </c>
      <c r="D7508">
        <v>91</v>
      </c>
      <c r="E7508">
        <v>0</v>
      </c>
    </row>
    <row r="7509" spans="1:5">
      <c r="A7509">
        <v>8</v>
      </c>
      <c r="B7509" t="s">
        <v>837</v>
      </c>
      <c r="C7509" t="s">
        <v>4866</v>
      </c>
      <c r="D7509">
        <v>91</v>
      </c>
      <c r="E7509">
        <v>0</v>
      </c>
    </row>
    <row r="7510" spans="1:5">
      <c r="A7510">
        <v>8</v>
      </c>
      <c r="B7510" t="s">
        <v>837</v>
      </c>
      <c r="C7510" t="s">
        <v>4867</v>
      </c>
      <c r="D7510">
        <v>87</v>
      </c>
      <c r="E7510">
        <v>0</v>
      </c>
    </row>
    <row r="7511" spans="1:5">
      <c r="A7511">
        <v>8</v>
      </c>
      <c r="B7511" t="s">
        <v>837</v>
      </c>
      <c r="C7511" t="s">
        <v>4868</v>
      </c>
      <c r="D7511">
        <v>87</v>
      </c>
      <c r="E7511">
        <v>0</v>
      </c>
    </row>
    <row r="7512" spans="1:5">
      <c r="A7512">
        <v>8</v>
      </c>
      <c r="B7512" t="s">
        <v>837</v>
      </c>
      <c r="C7512" t="s">
        <v>4868</v>
      </c>
      <c r="D7512">
        <v>87</v>
      </c>
      <c r="E7512">
        <v>0</v>
      </c>
    </row>
    <row r="7513" spans="1:5">
      <c r="A7513">
        <v>8</v>
      </c>
      <c r="B7513" t="s">
        <v>837</v>
      </c>
      <c r="C7513" t="s">
        <v>4869</v>
      </c>
      <c r="D7513">
        <v>82</v>
      </c>
      <c r="E7513">
        <v>0</v>
      </c>
    </row>
    <row r="7514" spans="1:5">
      <c r="A7514">
        <v>8</v>
      </c>
      <c r="B7514" t="s">
        <v>837</v>
      </c>
      <c r="C7514" t="s">
        <v>4870</v>
      </c>
      <c r="D7514">
        <v>83</v>
      </c>
      <c r="E7514">
        <v>0</v>
      </c>
    </row>
    <row r="7515" spans="1:5">
      <c r="A7515">
        <v>8</v>
      </c>
      <c r="B7515" t="s">
        <v>837</v>
      </c>
      <c r="C7515" t="s">
        <v>4870</v>
      </c>
      <c r="D7515">
        <v>79</v>
      </c>
      <c r="E7515">
        <v>0</v>
      </c>
    </row>
    <row r="7516" spans="1:5">
      <c r="A7516">
        <v>8</v>
      </c>
      <c r="B7516" t="s">
        <v>837</v>
      </c>
      <c r="C7516" t="s">
        <v>4871</v>
      </c>
      <c r="D7516">
        <v>79</v>
      </c>
      <c r="E7516">
        <v>0</v>
      </c>
    </row>
    <row r="7517" spans="1:5">
      <c r="A7517">
        <v>8</v>
      </c>
      <c r="B7517" t="s">
        <v>837</v>
      </c>
      <c r="C7517" t="s">
        <v>4872</v>
      </c>
      <c r="D7517">
        <v>81</v>
      </c>
      <c r="E7517">
        <v>0</v>
      </c>
    </row>
    <row r="7518" spans="1:5">
      <c r="A7518">
        <v>8</v>
      </c>
      <c r="B7518" t="s">
        <v>837</v>
      </c>
      <c r="C7518" t="s">
        <v>4873</v>
      </c>
      <c r="D7518">
        <v>83</v>
      </c>
      <c r="E7518">
        <v>0</v>
      </c>
    </row>
    <row r="7519" spans="1:5">
      <c r="A7519">
        <v>8</v>
      </c>
      <c r="B7519" t="s">
        <v>837</v>
      </c>
      <c r="C7519" t="s">
        <v>4873</v>
      </c>
      <c r="D7519">
        <v>83</v>
      </c>
      <c r="E7519">
        <v>0</v>
      </c>
    </row>
    <row r="7520" spans="1:5">
      <c r="A7520">
        <v>8</v>
      </c>
      <c r="B7520" t="s">
        <v>837</v>
      </c>
      <c r="C7520" t="s">
        <v>4874</v>
      </c>
      <c r="D7520">
        <v>62</v>
      </c>
      <c r="E7520">
        <v>0</v>
      </c>
    </row>
    <row r="7521" spans="1:5">
      <c r="A7521">
        <v>8</v>
      </c>
      <c r="B7521" t="s">
        <v>837</v>
      </c>
      <c r="C7521" t="s">
        <v>4875</v>
      </c>
      <c r="D7521">
        <v>93</v>
      </c>
      <c r="E7521">
        <v>0</v>
      </c>
    </row>
    <row r="7522" spans="1:5">
      <c r="A7522">
        <v>8</v>
      </c>
      <c r="B7522" t="s">
        <v>837</v>
      </c>
      <c r="C7522" t="s">
        <v>4876</v>
      </c>
      <c r="D7522">
        <v>86</v>
      </c>
      <c r="E7522">
        <v>0</v>
      </c>
    </row>
    <row r="7523" spans="1:5">
      <c r="A7523">
        <v>8</v>
      </c>
      <c r="B7523" t="s">
        <v>837</v>
      </c>
      <c r="C7523" t="s">
        <v>4876</v>
      </c>
      <c r="D7523">
        <v>99</v>
      </c>
      <c r="E7523">
        <v>0</v>
      </c>
    </row>
    <row r="7524" spans="1:5">
      <c r="A7524">
        <v>8</v>
      </c>
      <c r="B7524" t="s">
        <v>837</v>
      </c>
      <c r="C7524" t="s">
        <v>4877</v>
      </c>
      <c r="D7524">
        <v>97</v>
      </c>
      <c r="E7524">
        <v>0</v>
      </c>
    </row>
    <row r="7525" spans="1:5">
      <c r="A7525">
        <v>8</v>
      </c>
      <c r="B7525" t="s">
        <v>837</v>
      </c>
      <c r="C7525" t="s">
        <v>4878</v>
      </c>
      <c r="D7525">
        <v>98</v>
      </c>
      <c r="E7525">
        <v>0</v>
      </c>
    </row>
    <row r="7526" spans="1:5">
      <c r="A7526">
        <v>8</v>
      </c>
      <c r="B7526" t="s">
        <v>837</v>
      </c>
      <c r="C7526" t="s">
        <v>4878</v>
      </c>
      <c r="D7526">
        <v>96</v>
      </c>
      <c r="E7526">
        <v>0</v>
      </c>
    </row>
    <row r="7527" spans="1:5">
      <c r="A7527">
        <v>8</v>
      </c>
      <c r="B7527" t="s">
        <v>837</v>
      </c>
      <c r="C7527" t="s">
        <v>4879</v>
      </c>
      <c r="D7527">
        <v>94</v>
      </c>
      <c r="E7527">
        <v>0</v>
      </c>
    </row>
    <row r="7528" spans="1:5">
      <c r="A7528">
        <v>8</v>
      </c>
      <c r="B7528" t="s">
        <v>837</v>
      </c>
      <c r="C7528" t="s">
        <v>4879</v>
      </c>
      <c r="D7528">
        <v>85</v>
      </c>
      <c r="E7528">
        <v>0</v>
      </c>
    </row>
    <row r="7529" spans="1:5">
      <c r="A7529">
        <v>8</v>
      </c>
      <c r="B7529" t="s">
        <v>837</v>
      </c>
      <c r="C7529" t="s">
        <v>4880</v>
      </c>
      <c r="D7529">
        <v>96</v>
      </c>
      <c r="E7529">
        <v>0</v>
      </c>
    </row>
    <row r="7530" spans="1:5">
      <c r="A7530">
        <v>8</v>
      </c>
      <c r="B7530" t="s">
        <v>837</v>
      </c>
      <c r="C7530" t="s">
        <v>4881</v>
      </c>
      <c r="D7530">
        <v>88</v>
      </c>
      <c r="E7530">
        <v>0</v>
      </c>
    </row>
    <row r="7531" spans="1:5">
      <c r="A7531">
        <v>8</v>
      </c>
      <c r="B7531" t="s">
        <v>837</v>
      </c>
      <c r="C7531" t="s">
        <v>4882</v>
      </c>
      <c r="D7531">
        <v>87</v>
      </c>
      <c r="E7531">
        <v>0</v>
      </c>
    </row>
    <row r="7532" spans="1:5">
      <c r="A7532">
        <v>8</v>
      </c>
      <c r="B7532" t="s">
        <v>837</v>
      </c>
      <c r="C7532" t="s">
        <v>4882</v>
      </c>
      <c r="D7532">
        <v>87</v>
      </c>
      <c r="E7532">
        <v>0</v>
      </c>
    </row>
    <row r="7533" spans="1:5">
      <c r="A7533">
        <v>8</v>
      </c>
      <c r="B7533" t="s">
        <v>837</v>
      </c>
      <c r="C7533" t="s">
        <v>4883</v>
      </c>
      <c r="D7533">
        <v>80</v>
      </c>
      <c r="E7533">
        <v>0</v>
      </c>
    </row>
    <row r="7534" spans="1:5">
      <c r="A7534">
        <v>8</v>
      </c>
      <c r="B7534" t="s">
        <v>837</v>
      </c>
      <c r="C7534" t="s">
        <v>4884</v>
      </c>
      <c r="D7534">
        <v>86</v>
      </c>
      <c r="E7534">
        <v>0</v>
      </c>
    </row>
    <row r="7535" spans="1:5">
      <c r="A7535">
        <v>8</v>
      </c>
      <c r="B7535" t="s">
        <v>837</v>
      </c>
      <c r="C7535" t="s">
        <v>4884</v>
      </c>
      <c r="D7535">
        <v>87</v>
      </c>
      <c r="E7535">
        <v>0</v>
      </c>
    </row>
    <row r="7536" spans="1:5">
      <c r="A7536">
        <v>8</v>
      </c>
      <c r="B7536" t="s">
        <v>837</v>
      </c>
      <c r="C7536" t="s">
        <v>4885</v>
      </c>
      <c r="D7536">
        <v>89</v>
      </c>
      <c r="E7536">
        <v>0</v>
      </c>
    </row>
    <row r="7537" spans="1:5">
      <c r="A7537">
        <v>8</v>
      </c>
      <c r="B7537" t="s">
        <v>837</v>
      </c>
      <c r="C7537" t="s">
        <v>4886</v>
      </c>
      <c r="D7537">
        <v>90</v>
      </c>
      <c r="E7537">
        <v>0</v>
      </c>
    </row>
    <row r="7538" spans="1:5">
      <c r="A7538">
        <v>8</v>
      </c>
      <c r="B7538" t="s">
        <v>837</v>
      </c>
      <c r="C7538" t="s">
        <v>4886</v>
      </c>
      <c r="D7538">
        <v>90</v>
      </c>
      <c r="E7538">
        <v>0</v>
      </c>
    </row>
    <row r="7539" spans="1:5">
      <c r="A7539">
        <v>8</v>
      </c>
      <c r="B7539" t="s">
        <v>837</v>
      </c>
      <c r="C7539" t="s">
        <v>4887</v>
      </c>
      <c r="D7539">
        <v>90</v>
      </c>
      <c r="E7539">
        <v>0</v>
      </c>
    </row>
    <row r="7540" spans="1:5">
      <c r="A7540">
        <v>8</v>
      </c>
      <c r="B7540" t="s">
        <v>837</v>
      </c>
      <c r="C7540" t="s">
        <v>4888</v>
      </c>
      <c r="D7540">
        <v>88</v>
      </c>
      <c r="E7540">
        <v>0</v>
      </c>
    </row>
    <row r="7541" spans="1:5">
      <c r="A7541">
        <v>8</v>
      </c>
      <c r="B7541" t="s">
        <v>837</v>
      </c>
      <c r="C7541" t="s">
        <v>4888</v>
      </c>
      <c r="D7541">
        <v>86</v>
      </c>
      <c r="E7541">
        <v>0</v>
      </c>
    </row>
    <row r="7542" spans="1:5">
      <c r="A7542">
        <v>8</v>
      </c>
      <c r="B7542" t="s">
        <v>837</v>
      </c>
      <c r="C7542" t="s">
        <v>4889</v>
      </c>
      <c r="D7542">
        <v>81</v>
      </c>
      <c r="E7542">
        <v>0</v>
      </c>
    </row>
    <row r="7543" spans="1:5">
      <c r="A7543">
        <v>8</v>
      </c>
      <c r="B7543" t="s">
        <v>837</v>
      </c>
      <c r="C7543" t="s">
        <v>4890</v>
      </c>
      <c r="D7543">
        <v>81</v>
      </c>
      <c r="E7543">
        <v>0</v>
      </c>
    </row>
    <row r="7544" spans="1:5">
      <c r="A7544">
        <v>8</v>
      </c>
      <c r="B7544" t="s">
        <v>837</v>
      </c>
      <c r="C7544" t="s">
        <v>4891</v>
      </c>
      <c r="D7544">
        <v>83</v>
      </c>
      <c r="E7544">
        <v>0</v>
      </c>
    </row>
    <row r="7545" spans="1:5">
      <c r="A7545">
        <v>8</v>
      </c>
      <c r="B7545" t="s">
        <v>837</v>
      </c>
      <c r="C7545" t="s">
        <v>4891</v>
      </c>
      <c r="D7545">
        <v>79</v>
      </c>
      <c r="E7545">
        <v>0</v>
      </c>
    </row>
    <row r="7546" spans="1:5">
      <c r="A7546">
        <v>8</v>
      </c>
      <c r="B7546" t="s">
        <v>837</v>
      </c>
      <c r="C7546" t="s">
        <v>4892</v>
      </c>
      <c r="D7546">
        <v>68</v>
      </c>
      <c r="E7546">
        <v>0</v>
      </c>
    </row>
    <row r="7547" spans="1:5">
      <c r="A7547">
        <v>8</v>
      </c>
      <c r="B7547" t="s">
        <v>837</v>
      </c>
      <c r="C7547" t="s">
        <v>4893</v>
      </c>
      <c r="D7547">
        <v>70</v>
      </c>
      <c r="E7547">
        <v>0</v>
      </c>
    </row>
    <row r="7548" spans="1:5">
      <c r="A7548">
        <v>8</v>
      </c>
      <c r="B7548" t="s">
        <v>837</v>
      </c>
      <c r="C7548" t="s">
        <v>4894</v>
      </c>
      <c r="D7548">
        <v>73</v>
      </c>
      <c r="E7548">
        <v>0</v>
      </c>
    </row>
    <row r="7549" spans="1:5">
      <c r="A7549">
        <v>8</v>
      </c>
      <c r="B7549" t="s">
        <v>837</v>
      </c>
      <c r="C7549" t="s">
        <v>4895</v>
      </c>
      <c r="D7549">
        <v>71</v>
      </c>
      <c r="E7549">
        <v>0</v>
      </c>
    </row>
    <row r="7550" spans="1:5">
      <c r="A7550">
        <v>8</v>
      </c>
      <c r="B7550" t="s">
        <v>837</v>
      </c>
      <c r="C7550" t="s">
        <v>4895</v>
      </c>
      <c r="D7550">
        <v>79</v>
      </c>
      <c r="E7550">
        <v>0</v>
      </c>
    </row>
    <row r="7551" spans="1:5">
      <c r="A7551">
        <v>8</v>
      </c>
      <c r="B7551" t="s">
        <v>837</v>
      </c>
      <c r="C7551" t="s">
        <v>4896</v>
      </c>
      <c r="D7551">
        <v>76</v>
      </c>
      <c r="E7551">
        <v>0</v>
      </c>
    </row>
    <row r="7552" spans="1:5">
      <c r="A7552">
        <v>8</v>
      </c>
      <c r="B7552" t="s">
        <v>837</v>
      </c>
      <c r="C7552" t="s">
        <v>4897</v>
      </c>
      <c r="D7552">
        <v>80</v>
      </c>
      <c r="E7552">
        <v>0</v>
      </c>
    </row>
    <row r="7553" spans="1:5">
      <c r="A7553">
        <v>8</v>
      </c>
      <c r="B7553" t="s">
        <v>837</v>
      </c>
      <c r="C7553" t="s">
        <v>4898</v>
      </c>
      <c r="D7553">
        <v>91</v>
      </c>
      <c r="E7553">
        <v>0</v>
      </c>
    </row>
    <row r="7554" spans="1:5">
      <c r="A7554">
        <v>8</v>
      </c>
      <c r="B7554" t="s">
        <v>837</v>
      </c>
      <c r="C7554" t="s">
        <v>4898</v>
      </c>
      <c r="D7554">
        <v>91</v>
      </c>
      <c r="E7554">
        <v>0</v>
      </c>
    </row>
    <row r="7555" spans="1:5">
      <c r="A7555">
        <v>8</v>
      </c>
      <c r="B7555" t="s">
        <v>837</v>
      </c>
      <c r="C7555" t="s">
        <v>4899</v>
      </c>
      <c r="D7555">
        <v>91</v>
      </c>
      <c r="E7555">
        <v>0</v>
      </c>
    </row>
    <row r="7556" spans="1:5">
      <c r="A7556">
        <v>8</v>
      </c>
      <c r="B7556" t="s">
        <v>837</v>
      </c>
      <c r="C7556" t="s">
        <v>4900</v>
      </c>
      <c r="D7556">
        <v>92</v>
      </c>
      <c r="E7556">
        <v>0</v>
      </c>
    </row>
    <row r="7557" spans="1:5">
      <c r="A7557">
        <v>8</v>
      </c>
      <c r="B7557" t="s">
        <v>837</v>
      </c>
      <c r="C7557" t="s">
        <v>4900</v>
      </c>
      <c r="D7557">
        <v>88</v>
      </c>
      <c r="E7557">
        <v>0</v>
      </c>
    </row>
    <row r="7558" spans="1:5">
      <c r="A7558">
        <v>8</v>
      </c>
      <c r="B7558" t="s">
        <v>837</v>
      </c>
      <c r="C7558" t="s">
        <v>4901</v>
      </c>
      <c r="D7558">
        <v>89</v>
      </c>
      <c r="E7558">
        <v>0</v>
      </c>
    </row>
    <row r="7559" spans="1:5">
      <c r="A7559">
        <v>8</v>
      </c>
      <c r="B7559" t="s">
        <v>837</v>
      </c>
      <c r="C7559" t="s">
        <v>4902</v>
      </c>
      <c r="D7559">
        <v>87</v>
      </c>
      <c r="E7559">
        <v>0</v>
      </c>
    </row>
    <row r="7560" spans="1:5">
      <c r="A7560">
        <v>8</v>
      </c>
      <c r="B7560" t="s">
        <v>837</v>
      </c>
      <c r="C7560" t="s">
        <v>4902</v>
      </c>
      <c r="D7560">
        <v>85</v>
      </c>
      <c r="E7560">
        <v>0</v>
      </c>
    </row>
    <row r="7561" spans="1:5">
      <c r="A7561">
        <v>8</v>
      </c>
      <c r="B7561" t="s">
        <v>837</v>
      </c>
      <c r="C7561" t="s">
        <v>4903</v>
      </c>
      <c r="D7561">
        <v>88</v>
      </c>
      <c r="E7561">
        <v>0</v>
      </c>
    </row>
    <row r="7562" spans="1:5">
      <c r="A7562">
        <v>8</v>
      </c>
      <c r="B7562" t="s">
        <v>837</v>
      </c>
      <c r="C7562" t="s">
        <v>4904</v>
      </c>
      <c r="D7562">
        <v>85</v>
      </c>
      <c r="E7562">
        <v>0</v>
      </c>
    </row>
    <row r="7563" spans="1:5">
      <c r="A7563">
        <v>8</v>
      </c>
      <c r="B7563" t="s">
        <v>837</v>
      </c>
      <c r="C7563" t="s">
        <v>4905</v>
      </c>
      <c r="D7563">
        <v>86</v>
      </c>
      <c r="E7563">
        <v>0</v>
      </c>
    </row>
    <row r="7564" spans="1:5">
      <c r="A7564">
        <v>8</v>
      </c>
      <c r="B7564" t="s">
        <v>837</v>
      </c>
      <c r="C7564" t="s">
        <v>4905</v>
      </c>
      <c r="D7564">
        <v>86</v>
      </c>
      <c r="E7564">
        <v>0</v>
      </c>
    </row>
    <row r="7565" spans="1:5">
      <c r="A7565">
        <v>8</v>
      </c>
      <c r="B7565" t="s">
        <v>837</v>
      </c>
      <c r="C7565" t="s">
        <v>4906</v>
      </c>
      <c r="D7565">
        <v>82</v>
      </c>
      <c r="E7565">
        <v>0</v>
      </c>
    </row>
    <row r="7566" spans="1:5">
      <c r="A7566">
        <v>8</v>
      </c>
      <c r="B7566" t="s">
        <v>837</v>
      </c>
      <c r="C7566" t="s">
        <v>4907</v>
      </c>
      <c r="D7566">
        <v>85</v>
      </c>
      <c r="E7566">
        <v>0</v>
      </c>
    </row>
    <row r="7567" spans="1:5">
      <c r="A7567">
        <v>8</v>
      </c>
      <c r="B7567" t="s">
        <v>837</v>
      </c>
      <c r="C7567" t="s">
        <v>4907</v>
      </c>
      <c r="D7567">
        <v>87</v>
      </c>
      <c r="E7567">
        <v>0</v>
      </c>
    </row>
    <row r="7568" spans="1:5">
      <c r="A7568">
        <v>8</v>
      </c>
      <c r="B7568" t="s">
        <v>837</v>
      </c>
      <c r="C7568" t="s">
        <v>4908</v>
      </c>
      <c r="D7568">
        <v>85</v>
      </c>
      <c r="E7568">
        <v>0</v>
      </c>
    </row>
    <row r="7569" spans="1:5">
      <c r="A7569">
        <v>8</v>
      </c>
      <c r="B7569" t="s">
        <v>837</v>
      </c>
      <c r="C7569" t="s">
        <v>4909</v>
      </c>
      <c r="D7569">
        <v>84</v>
      </c>
      <c r="E7569">
        <v>0</v>
      </c>
    </row>
    <row r="7570" spans="1:5">
      <c r="A7570">
        <v>8</v>
      </c>
      <c r="B7570" t="s">
        <v>837</v>
      </c>
      <c r="C7570" t="s">
        <v>4909</v>
      </c>
      <c r="D7570">
        <v>84</v>
      </c>
      <c r="E7570">
        <v>0</v>
      </c>
    </row>
    <row r="7571" spans="1:5">
      <c r="A7571">
        <v>8</v>
      </c>
      <c r="B7571" t="s">
        <v>837</v>
      </c>
      <c r="C7571" t="s">
        <v>4910</v>
      </c>
      <c r="D7571">
        <v>80</v>
      </c>
      <c r="E7571">
        <v>0</v>
      </c>
    </row>
    <row r="7572" spans="1:5">
      <c r="A7572">
        <v>8</v>
      </c>
      <c r="B7572" t="s">
        <v>837</v>
      </c>
      <c r="C7572" t="s">
        <v>4911</v>
      </c>
      <c r="D7572">
        <v>80</v>
      </c>
      <c r="E7572">
        <v>0</v>
      </c>
    </row>
    <row r="7573" spans="1:5">
      <c r="A7573">
        <v>8</v>
      </c>
      <c r="B7573" t="s">
        <v>837</v>
      </c>
      <c r="C7573" t="s">
        <v>4912</v>
      </c>
      <c r="D7573">
        <v>82</v>
      </c>
      <c r="E7573">
        <v>0</v>
      </c>
    </row>
    <row r="7574" spans="1:5">
      <c r="A7574">
        <v>8</v>
      </c>
      <c r="B7574" t="s">
        <v>837</v>
      </c>
      <c r="C7574" t="s">
        <v>4912</v>
      </c>
      <c r="D7574">
        <v>78</v>
      </c>
      <c r="E7574">
        <v>0</v>
      </c>
    </row>
    <row r="7575" spans="1:5">
      <c r="A7575">
        <v>8</v>
      </c>
      <c r="B7575" t="s">
        <v>837</v>
      </c>
      <c r="C7575" t="s">
        <v>4913</v>
      </c>
      <c r="D7575">
        <v>80</v>
      </c>
      <c r="E7575">
        <v>0</v>
      </c>
    </row>
    <row r="7576" spans="1:5">
      <c r="A7576">
        <v>8</v>
      </c>
      <c r="B7576" t="s">
        <v>837</v>
      </c>
      <c r="C7576" t="s">
        <v>4914</v>
      </c>
      <c r="D7576">
        <v>80</v>
      </c>
      <c r="E7576">
        <v>0</v>
      </c>
    </row>
    <row r="7577" spans="1:5">
      <c r="A7577">
        <v>8</v>
      </c>
      <c r="B7577" t="s">
        <v>837</v>
      </c>
      <c r="C7577" t="s">
        <v>4915</v>
      </c>
      <c r="D7577">
        <v>78</v>
      </c>
      <c r="E7577">
        <v>0</v>
      </c>
    </row>
    <row r="7578" spans="1:5">
      <c r="A7578">
        <v>8</v>
      </c>
      <c r="B7578" t="s">
        <v>837</v>
      </c>
      <c r="C7578" t="s">
        <v>4915</v>
      </c>
      <c r="D7578">
        <v>80</v>
      </c>
      <c r="E7578">
        <v>0</v>
      </c>
    </row>
    <row r="7579" spans="1:5">
      <c r="A7579">
        <v>8</v>
      </c>
      <c r="B7579" t="s">
        <v>837</v>
      </c>
      <c r="C7579" t="s">
        <v>4916</v>
      </c>
      <c r="D7579">
        <v>76</v>
      </c>
      <c r="E7579">
        <v>0</v>
      </c>
    </row>
    <row r="7580" spans="1:5">
      <c r="A7580">
        <v>8</v>
      </c>
      <c r="B7580" t="s">
        <v>837</v>
      </c>
      <c r="C7580" t="s">
        <v>4917</v>
      </c>
      <c r="D7580">
        <v>79</v>
      </c>
      <c r="E7580">
        <v>0</v>
      </c>
    </row>
    <row r="7581" spans="1:5">
      <c r="A7581">
        <v>8</v>
      </c>
      <c r="B7581" t="s">
        <v>837</v>
      </c>
      <c r="C7581" t="s">
        <v>4918</v>
      </c>
      <c r="D7581">
        <v>73</v>
      </c>
      <c r="E7581">
        <v>0</v>
      </c>
    </row>
    <row r="7582" spans="1:5">
      <c r="A7582">
        <v>8</v>
      </c>
      <c r="B7582" t="s">
        <v>837</v>
      </c>
      <c r="C7582" t="s">
        <v>4919</v>
      </c>
      <c r="D7582">
        <v>79</v>
      </c>
      <c r="E7582">
        <v>0</v>
      </c>
    </row>
    <row r="7583" spans="1:5">
      <c r="A7583">
        <v>8</v>
      </c>
      <c r="B7583" t="s">
        <v>837</v>
      </c>
      <c r="C7583" t="s">
        <v>4919</v>
      </c>
      <c r="D7583">
        <v>80</v>
      </c>
      <c r="E7583">
        <v>0</v>
      </c>
    </row>
    <row r="7584" spans="1:5">
      <c r="A7584">
        <v>8</v>
      </c>
      <c r="B7584" t="s">
        <v>837</v>
      </c>
      <c r="C7584" t="s">
        <v>4920</v>
      </c>
      <c r="D7584">
        <v>77</v>
      </c>
      <c r="E7584">
        <v>0</v>
      </c>
    </row>
    <row r="7585" spans="1:5">
      <c r="A7585">
        <v>8</v>
      </c>
      <c r="B7585" t="s">
        <v>837</v>
      </c>
      <c r="C7585" t="s">
        <v>4921</v>
      </c>
      <c r="D7585">
        <v>80</v>
      </c>
      <c r="E7585">
        <v>0</v>
      </c>
    </row>
    <row r="7586" spans="1:5">
      <c r="A7586">
        <v>8</v>
      </c>
      <c r="B7586" t="s">
        <v>837</v>
      </c>
      <c r="C7586" t="s">
        <v>4922</v>
      </c>
      <c r="D7586">
        <v>64</v>
      </c>
      <c r="E7586">
        <v>0</v>
      </c>
    </row>
    <row r="7587" spans="1:5">
      <c r="A7587">
        <v>8</v>
      </c>
      <c r="B7587" t="s">
        <v>837</v>
      </c>
      <c r="C7587" t="s">
        <v>4923</v>
      </c>
      <c r="D7587">
        <v>70</v>
      </c>
      <c r="E7587">
        <v>0</v>
      </c>
    </row>
    <row r="7588" spans="1:5">
      <c r="A7588">
        <v>8</v>
      </c>
      <c r="B7588" t="s">
        <v>837</v>
      </c>
      <c r="C7588" t="s">
        <v>4923</v>
      </c>
      <c r="D7588">
        <v>78</v>
      </c>
      <c r="E7588">
        <v>0</v>
      </c>
    </row>
    <row r="7589" spans="1:5">
      <c r="A7589">
        <v>8</v>
      </c>
      <c r="B7589" t="s">
        <v>837</v>
      </c>
      <c r="C7589" t="s">
        <v>4924</v>
      </c>
      <c r="D7589">
        <v>76</v>
      </c>
      <c r="E7589">
        <v>0</v>
      </c>
    </row>
    <row r="7590" spans="1:5">
      <c r="A7590">
        <v>8</v>
      </c>
      <c r="B7590" t="s">
        <v>837</v>
      </c>
      <c r="C7590" t="s">
        <v>4925</v>
      </c>
      <c r="D7590">
        <v>79</v>
      </c>
      <c r="E7590">
        <v>0</v>
      </c>
    </row>
    <row r="7591" spans="1:5">
      <c r="A7591">
        <v>8</v>
      </c>
      <c r="B7591" t="s">
        <v>837</v>
      </c>
      <c r="C7591" t="s">
        <v>4926</v>
      </c>
      <c r="D7591">
        <v>72</v>
      </c>
      <c r="E7591">
        <v>0</v>
      </c>
    </row>
    <row r="7592" spans="1:5">
      <c r="A7592">
        <v>8</v>
      </c>
      <c r="B7592" t="s">
        <v>837</v>
      </c>
      <c r="C7592" t="s">
        <v>4927</v>
      </c>
      <c r="D7592">
        <v>81</v>
      </c>
      <c r="E7592">
        <v>0</v>
      </c>
    </row>
    <row r="7593" spans="1:5">
      <c r="A7593">
        <v>8</v>
      </c>
      <c r="B7593" t="s">
        <v>837</v>
      </c>
      <c r="C7593" t="s">
        <v>4927</v>
      </c>
      <c r="D7593">
        <v>78</v>
      </c>
      <c r="E7593">
        <v>0</v>
      </c>
    </row>
    <row r="7594" spans="1:5">
      <c r="A7594">
        <v>8</v>
      </c>
      <c r="B7594" t="s">
        <v>837</v>
      </c>
      <c r="C7594" t="s">
        <v>4928</v>
      </c>
      <c r="D7594">
        <v>80</v>
      </c>
      <c r="E7594">
        <v>0</v>
      </c>
    </row>
    <row r="7595" spans="1:5">
      <c r="A7595">
        <v>8</v>
      </c>
      <c r="B7595" t="s">
        <v>837</v>
      </c>
      <c r="C7595" t="s">
        <v>4929</v>
      </c>
      <c r="D7595">
        <v>75</v>
      </c>
      <c r="E7595">
        <v>0</v>
      </c>
    </row>
    <row r="7596" spans="1:5">
      <c r="A7596">
        <v>8</v>
      </c>
      <c r="B7596" t="s">
        <v>837</v>
      </c>
      <c r="C7596" t="s">
        <v>4930</v>
      </c>
      <c r="D7596">
        <v>78</v>
      </c>
      <c r="E7596">
        <v>0</v>
      </c>
    </row>
    <row r="7597" spans="1:5">
      <c r="A7597">
        <v>8</v>
      </c>
      <c r="B7597" t="s">
        <v>837</v>
      </c>
      <c r="C7597" t="s">
        <v>4930</v>
      </c>
      <c r="D7597">
        <v>74</v>
      </c>
      <c r="E7597">
        <v>0</v>
      </c>
    </row>
    <row r="7598" spans="1:5">
      <c r="A7598">
        <v>8</v>
      </c>
      <c r="B7598" t="s">
        <v>837</v>
      </c>
      <c r="C7598" t="s">
        <v>4931</v>
      </c>
      <c r="D7598">
        <v>77</v>
      </c>
      <c r="E7598">
        <v>0</v>
      </c>
    </row>
    <row r="7599" spans="1:5">
      <c r="A7599">
        <v>8</v>
      </c>
      <c r="B7599" t="s">
        <v>837</v>
      </c>
      <c r="C7599" t="s">
        <v>4932</v>
      </c>
      <c r="D7599">
        <v>75</v>
      </c>
      <c r="E7599">
        <v>0</v>
      </c>
    </row>
    <row r="7600" spans="1:5">
      <c r="A7600">
        <v>8</v>
      </c>
      <c r="B7600" t="s">
        <v>837</v>
      </c>
      <c r="C7600" t="s">
        <v>4933</v>
      </c>
      <c r="D7600">
        <v>78</v>
      </c>
      <c r="E7600">
        <v>0</v>
      </c>
    </row>
    <row r="7601" spans="1:5">
      <c r="A7601">
        <v>8</v>
      </c>
      <c r="B7601" t="s">
        <v>837</v>
      </c>
      <c r="C7601" t="s">
        <v>4934</v>
      </c>
      <c r="D7601">
        <v>78</v>
      </c>
      <c r="E7601">
        <v>0</v>
      </c>
    </row>
    <row r="7602" spans="1:5">
      <c r="A7602">
        <v>8</v>
      </c>
      <c r="B7602" t="s">
        <v>837</v>
      </c>
      <c r="C7602" t="s">
        <v>4934</v>
      </c>
      <c r="D7602">
        <v>78</v>
      </c>
      <c r="E7602">
        <v>0</v>
      </c>
    </row>
    <row r="7603" spans="1:5">
      <c r="A7603">
        <v>8</v>
      </c>
      <c r="B7603" t="s">
        <v>837</v>
      </c>
      <c r="C7603" t="s">
        <v>4935</v>
      </c>
      <c r="D7603">
        <v>69</v>
      </c>
      <c r="E7603">
        <v>0</v>
      </c>
    </row>
    <row r="7604" spans="1:5">
      <c r="A7604">
        <v>8</v>
      </c>
      <c r="B7604" t="s">
        <v>837</v>
      </c>
      <c r="C7604" t="s">
        <v>4936</v>
      </c>
      <c r="D7604">
        <v>73</v>
      </c>
      <c r="E7604">
        <v>0</v>
      </c>
    </row>
    <row r="7605" spans="1:5">
      <c r="A7605">
        <v>8</v>
      </c>
      <c r="B7605" t="s">
        <v>837</v>
      </c>
      <c r="C7605" t="s">
        <v>4937</v>
      </c>
      <c r="D7605">
        <v>79</v>
      </c>
      <c r="E7605">
        <v>0</v>
      </c>
    </row>
    <row r="7606" spans="1:5">
      <c r="A7606">
        <v>8</v>
      </c>
      <c r="B7606" t="s">
        <v>837</v>
      </c>
      <c r="C7606" t="s">
        <v>4938</v>
      </c>
      <c r="D7606">
        <v>75</v>
      </c>
      <c r="E7606">
        <v>0</v>
      </c>
    </row>
    <row r="7607" spans="1:5">
      <c r="A7607">
        <v>8</v>
      </c>
      <c r="B7607" t="s">
        <v>837</v>
      </c>
      <c r="C7607" t="s">
        <v>4938</v>
      </c>
      <c r="D7607">
        <v>79</v>
      </c>
      <c r="E7607">
        <v>0</v>
      </c>
    </row>
    <row r="7608" spans="1:5">
      <c r="A7608">
        <v>8</v>
      </c>
      <c r="B7608" t="s">
        <v>837</v>
      </c>
      <c r="C7608" t="s">
        <v>4939</v>
      </c>
      <c r="D7608">
        <v>63</v>
      </c>
      <c r="E7608">
        <v>0</v>
      </c>
    </row>
    <row r="7609" spans="1:5">
      <c r="A7609">
        <v>8</v>
      </c>
      <c r="B7609" t="s">
        <v>837</v>
      </c>
      <c r="C7609" t="s">
        <v>4940</v>
      </c>
      <c r="D7609">
        <v>75</v>
      </c>
      <c r="E7609">
        <v>0</v>
      </c>
    </row>
    <row r="7610" spans="1:5">
      <c r="A7610">
        <v>8</v>
      </c>
      <c r="B7610" t="s">
        <v>837</v>
      </c>
      <c r="C7610" t="s">
        <v>4941</v>
      </c>
      <c r="D7610">
        <v>72</v>
      </c>
      <c r="E7610">
        <v>0</v>
      </c>
    </row>
    <row r="7611" spans="1:5">
      <c r="A7611">
        <v>8</v>
      </c>
      <c r="B7611" t="s">
        <v>837</v>
      </c>
      <c r="C7611" t="s">
        <v>4942</v>
      </c>
      <c r="D7611">
        <v>73</v>
      </c>
      <c r="E7611">
        <v>0</v>
      </c>
    </row>
    <row r="7612" spans="1:5">
      <c r="A7612">
        <v>8</v>
      </c>
      <c r="B7612" t="s">
        <v>837</v>
      </c>
      <c r="C7612" t="s">
        <v>4943</v>
      </c>
      <c r="D7612">
        <v>75</v>
      </c>
      <c r="E7612">
        <v>0</v>
      </c>
    </row>
    <row r="7613" spans="1:5">
      <c r="A7613">
        <v>8</v>
      </c>
      <c r="B7613" t="s">
        <v>837</v>
      </c>
      <c r="C7613" t="s">
        <v>4943</v>
      </c>
      <c r="D7613">
        <v>75</v>
      </c>
      <c r="E7613">
        <v>0</v>
      </c>
    </row>
    <row r="7614" spans="1:5">
      <c r="A7614">
        <v>8</v>
      </c>
      <c r="B7614" t="s">
        <v>837</v>
      </c>
      <c r="C7614" t="s">
        <v>4944</v>
      </c>
      <c r="D7614">
        <v>74</v>
      </c>
      <c r="E7614">
        <v>0</v>
      </c>
    </row>
    <row r="7615" spans="1:5">
      <c r="A7615">
        <v>8</v>
      </c>
      <c r="B7615" t="s">
        <v>837</v>
      </c>
      <c r="C7615" t="s">
        <v>4945</v>
      </c>
      <c r="D7615">
        <v>77</v>
      </c>
      <c r="E7615">
        <v>0</v>
      </c>
    </row>
    <row r="7616" spans="1:5">
      <c r="A7616">
        <v>8</v>
      </c>
      <c r="B7616" t="s">
        <v>837</v>
      </c>
      <c r="C7616" t="s">
        <v>4946</v>
      </c>
      <c r="D7616">
        <v>73</v>
      </c>
      <c r="E7616">
        <v>0</v>
      </c>
    </row>
    <row r="7617" spans="1:5">
      <c r="A7617">
        <v>8</v>
      </c>
      <c r="B7617" t="s">
        <v>837</v>
      </c>
      <c r="C7617" t="s">
        <v>4947</v>
      </c>
      <c r="D7617">
        <v>73</v>
      </c>
      <c r="E7617">
        <v>0</v>
      </c>
    </row>
    <row r="7618" spans="1:5">
      <c r="A7618">
        <v>8</v>
      </c>
      <c r="B7618" t="s">
        <v>837</v>
      </c>
      <c r="C7618" t="s">
        <v>4947</v>
      </c>
      <c r="D7618">
        <v>78</v>
      </c>
      <c r="E7618">
        <v>0</v>
      </c>
    </row>
    <row r="7619" spans="1:5">
      <c r="A7619">
        <v>8</v>
      </c>
      <c r="B7619" t="s">
        <v>837</v>
      </c>
      <c r="C7619" t="s">
        <v>4948</v>
      </c>
      <c r="D7619">
        <v>76</v>
      </c>
      <c r="E7619">
        <v>0</v>
      </c>
    </row>
    <row r="7620" spans="1:5">
      <c r="A7620">
        <v>8</v>
      </c>
      <c r="B7620" t="s">
        <v>837</v>
      </c>
      <c r="C7620" t="s">
        <v>4949</v>
      </c>
      <c r="D7620">
        <v>80</v>
      </c>
      <c r="E7620">
        <v>0</v>
      </c>
    </row>
    <row r="7621" spans="1:5">
      <c r="A7621">
        <v>8</v>
      </c>
      <c r="B7621" t="s">
        <v>837</v>
      </c>
      <c r="C7621" t="s">
        <v>4950</v>
      </c>
      <c r="D7621">
        <v>79</v>
      </c>
      <c r="E7621">
        <v>0</v>
      </c>
    </row>
    <row r="7622" spans="1:5">
      <c r="A7622">
        <v>8</v>
      </c>
      <c r="B7622" t="s">
        <v>837</v>
      </c>
      <c r="C7622" t="s">
        <v>4950</v>
      </c>
      <c r="D7622">
        <v>79</v>
      </c>
      <c r="E7622">
        <v>0</v>
      </c>
    </row>
    <row r="7623" spans="1:5">
      <c r="A7623">
        <v>8</v>
      </c>
      <c r="B7623" t="s">
        <v>837</v>
      </c>
      <c r="C7623" t="s">
        <v>4951</v>
      </c>
      <c r="D7623">
        <v>79</v>
      </c>
      <c r="E7623">
        <v>0</v>
      </c>
    </row>
    <row r="7624" spans="1:5">
      <c r="A7624">
        <v>8</v>
      </c>
      <c r="B7624" t="s">
        <v>837</v>
      </c>
      <c r="C7624" t="s">
        <v>4952</v>
      </c>
      <c r="D7624">
        <v>80</v>
      </c>
      <c r="E7624">
        <v>0</v>
      </c>
    </row>
    <row r="7625" spans="1:5">
      <c r="A7625">
        <v>8</v>
      </c>
      <c r="B7625" t="s">
        <v>837</v>
      </c>
      <c r="C7625" t="s">
        <v>4953</v>
      </c>
      <c r="D7625">
        <v>81</v>
      </c>
      <c r="E7625">
        <v>0</v>
      </c>
    </row>
    <row r="7626" spans="1:5">
      <c r="A7626">
        <v>8</v>
      </c>
      <c r="B7626" t="s">
        <v>837</v>
      </c>
      <c r="C7626" t="s">
        <v>4953</v>
      </c>
      <c r="D7626">
        <v>82</v>
      </c>
      <c r="E7626">
        <v>0</v>
      </c>
    </row>
    <row r="7627" spans="1:5">
      <c r="A7627">
        <v>8</v>
      </c>
      <c r="B7627" t="s">
        <v>837</v>
      </c>
      <c r="C7627" t="s">
        <v>4954</v>
      </c>
      <c r="D7627">
        <v>87</v>
      </c>
      <c r="E7627">
        <v>0</v>
      </c>
    </row>
    <row r="7628" spans="1:5">
      <c r="A7628">
        <v>8</v>
      </c>
      <c r="B7628" t="s">
        <v>837</v>
      </c>
      <c r="C7628" t="s">
        <v>4955</v>
      </c>
      <c r="D7628">
        <v>87</v>
      </c>
      <c r="E7628">
        <v>0</v>
      </c>
    </row>
    <row r="7629" spans="1:5">
      <c r="A7629">
        <v>8</v>
      </c>
      <c r="B7629" t="s">
        <v>837</v>
      </c>
      <c r="C7629" t="s">
        <v>4956</v>
      </c>
      <c r="D7629">
        <v>88</v>
      </c>
      <c r="E7629">
        <v>0</v>
      </c>
    </row>
    <row r="7630" spans="1:5">
      <c r="A7630">
        <v>8</v>
      </c>
      <c r="B7630" t="s">
        <v>837</v>
      </c>
      <c r="C7630" t="s">
        <v>4956</v>
      </c>
      <c r="D7630">
        <v>88</v>
      </c>
      <c r="E7630">
        <v>0</v>
      </c>
    </row>
    <row r="7631" spans="1:5">
      <c r="A7631">
        <v>8</v>
      </c>
      <c r="B7631" t="s">
        <v>837</v>
      </c>
      <c r="C7631" t="s">
        <v>4957</v>
      </c>
      <c r="D7631">
        <v>88</v>
      </c>
      <c r="E7631">
        <v>0</v>
      </c>
    </row>
    <row r="7632" spans="1:5">
      <c r="A7632">
        <v>8</v>
      </c>
      <c r="B7632" t="s">
        <v>837</v>
      </c>
      <c r="C7632" t="s">
        <v>4958</v>
      </c>
      <c r="D7632">
        <v>88</v>
      </c>
      <c r="E7632">
        <v>0</v>
      </c>
    </row>
    <row r="7633" spans="1:5">
      <c r="A7633">
        <v>8</v>
      </c>
      <c r="B7633" t="s">
        <v>837</v>
      </c>
      <c r="C7633" t="s">
        <v>4958</v>
      </c>
      <c r="D7633">
        <v>88</v>
      </c>
      <c r="E7633">
        <v>0</v>
      </c>
    </row>
    <row r="7634" spans="1:5">
      <c r="A7634">
        <v>8</v>
      </c>
      <c r="B7634" t="s">
        <v>837</v>
      </c>
      <c r="C7634" t="s">
        <v>4959</v>
      </c>
      <c r="D7634">
        <v>83</v>
      </c>
      <c r="E7634">
        <v>0</v>
      </c>
    </row>
    <row r="7635" spans="1:5">
      <c r="A7635">
        <v>8</v>
      </c>
      <c r="B7635" t="s">
        <v>837</v>
      </c>
      <c r="C7635" t="s">
        <v>4960</v>
      </c>
      <c r="D7635">
        <v>83</v>
      </c>
      <c r="E7635">
        <v>0</v>
      </c>
    </row>
    <row r="7636" spans="1:5">
      <c r="A7636">
        <v>8</v>
      </c>
      <c r="B7636" t="s">
        <v>837</v>
      </c>
      <c r="C7636" t="s">
        <v>4960</v>
      </c>
      <c r="D7636">
        <v>83</v>
      </c>
      <c r="E7636">
        <v>0</v>
      </c>
    </row>
    <row r="7637" spans="1:5">
      <c r="A7637">
        <v>8</v>
      </c>
      <c r="B7637" t="s">
        <v>837</v>
      </c>
      <c r="C7637" t="s">
        <v>4961</v>
      </c>
      <c r="D7637">
        <v>83</v>
      </c>
      <c r="E7637">
        <v>0</v>
      </c>
    </row>
    <row r="7638" spans="1:5">
      <c r="A7638">
        <v>8</v>
      </c>
      <c r="B7638" t="s">
        <v>837</v>
      </c>
      <c r="C7638" t="s">
        <v>4962</v>
      </c>
      <c r="D7638">
        <v>83</v>
      </c>
      <c r="E7638">
        <v>0</v>
      </c>
    </row>
    <row r="7639" spans="1:5">
      <c r="A7639">
        <v>8</v>
      </c>
      <c r="B7639" t="s">
        <v>837</v>
      </c>
      <c r="C7639" t="s">
        <v>4963</v>
      </c>
      <c r="D7639">
        <v>89</v>
      </c>
      <c r="E7639">
        <v>0</v>
      </c>
    </row>
    <row r="7640" spans="1:5">
      <c r="A7640">
        <v>8</v>
      </c>
      <c r="B7640" t="s">
        <v>837</v>
      </c>
      <c r="C7640" t="s">
        <v>4963</v>
      </c>
      <c r="D7640">
        <v>93</v>
      </c>
      <c r="E7640">
        <v>0</v>
      </c>
    </row>
    <row r="7641" spans="1:5">
      <c r="A7641">
        <v>16</v>
      </c>
      <c r="B7641" t="s">
        <v>837</v>
      </c>
      <c r="C7641" t="s">
        <v>4248</v>
      </c>
      <c r="D7641">
        <v>97</v>
      </c>
      <c r="E7641">
        <v>0</v>
      </c>
    </row>
    <row r="7642" spans="1:5">
      <c r="A7642">
        <v>16</v>
      </c>
      <c r="B7642" t="s">
        <v>837</v>
      </c>
      <c r="C7642" t="s">
        <v>4249</v>
      </c>
      <c r="D7642">
        <v>96</v>
      </c>
      <c r="E7642">
        <v>0</v>
      </c>
    </row>
    <row r="7643" spans="1:5">
      <c r="A7643">
        <v>16</v>
      </c>
      <c r="B7643" t="s">
        <v>837</v>
      </c>
      <c r="C7643" t="s">
        <v>4249</v>
      </c>
      <c r="D7643">
        <v>95</v>
      </c>
      <c r="E7643">
        <v>0</v>
      </c>
    </row>
    <row r="7644" spans="1:5">
      <c r="A7644">
        <v>16</v>
      </c>
      <c r="B7644" t="s">
        <v>837</v>
      </c>
      <c r="C7644" t="s">
        <v>4250</v>
      </c>
      <c r="D7644">
        <v>94</v>
      </c>
      <c r="E7644">
        <v>0</v>
      </c>
    </row>
    <row r="7645" spans="1:5">
      <c r="A7645">
        <v>16</v>
      </c>
      <c r="B7645" t="s">
        <v>837</v>
      </c>
      <c r="C7645" t="s">
        <v>4251</v>
      </c>
      <c r="D7645">
        <v>94</v>
      </c>
      <c r="E7645">
        <v>0</v>
      </c>
    </row>
    <row r="7646" spans="1:5">
      <c r="A7646">
        <v>16</v>
      </c>
      <c r="B7646" t="s">
        <v>837</v>
      </c>
      <c r="C7646" t="s">
        <v>4251</v>
      </c>
      <c r="D7646">
        <v>94</v>
      </c>
      <c r="E7646">
        <v>0</v>
      </c>
    </row>
    <row r="7647" spans="1:5">
      <c r="A7647">
        <v>16</v>
      </c>
      <c r="B7647" t="s">
        <v>837</v>
      </c>
      <c r="C7647" t="s">
        <v>4252</v>
      </c>
      <c r="D7647">
        <v>97</v>
      </c>
      <c r="E7647">
        <v>0</v>
      </c>
    </row>
    <row r="7648" spans="1:5">
      <c r="A7648">
        <v>16</v>
      </c>
      <c r="B7648" t="s">
        <v>837</v>
      </c>
      <c r="C7648" t="s">
        <v>4252</v>
      </c>
      <c r="D7648">
        <v>96</v>
      </c>
      <c r="E7648">
        <v>0</v>
      </c>
    </row>
    <row r="7649" spans="1:5">
      <c r="A7649">
        <v>16</v>
      </c>
      <c r="B7649" t="s">
        <v>837</v>
      </c>
      <c r="C7649" t="s">
        <v>4253</v>
      </c>
      <c r="D7649">
        <v>96</v>
      </c>
      <c r="E7649">
        <v>0</v>
      </c>
    </row>
    <row r="7650" spans="1:5">
      <c r="A7650">
        <v>16</v>
      </c>
      <c r="B7650" t="s">
        <v>837</v>
      </c>
      <c r="C7650" t="s">
        <v>4254</v>
      </c>
      <c r="D7650">
        <v>98</v>
      </c>
      <c r="E7650">
        <v>0</v>
      </c>
    </row>
    <row r="7651" spans="1:5">
      <c r="A7651">
        <v>16</v>
      </c>
      <c r="B7651" t="s">
        <v>837</v>
      </c>
      <c r="C7651" t="s">
        <v>4254</v>
      </c>
      <c r="D7651">
        <v>96</v>
      </c>
      <c r="E7651">
        <v>0</v>
      </c>
    </row>
    <row r="7652" spans="1:5">
      <c r="A7652">
        <v>16</v>
      </c>
      <c r="B7652" t="s">
        <v>837</v>
      </c>
      <c r="C7652" t="s">
        <v>4255</v>
      </c>
      <c r="D7652">
        <v>96</v>
      </c>
      <c r="E7652">
        <v>0</v>
      </c>
    </row>
    <row r="7653" spans="1:5">
      <c r="A7653">
        <v>16</v>
      </c>
      <c r="B7653" t="s">
        <v>837</v>
      </c>
      <c r="C7653" t="s">
        <v>4256</v>
      </c>
      <c r="D7653">
        <v>95</v>
      </c>
      <c r="E7653">
        <v>0</v>
      </c>
    </row>
    <row r="7654" spans="1:5">
      <c r="A7654">
        <v>16</v>
      </c>
      <c r="B7654" t="s">
        <v>837</v>
      </c>
      <c r="C7654" t="s">
        <v>4256</v>
      </c>
      <c r="D7654">
        <v>95</v>
      </c>
      <c r="E7654">
        <v>0</v>
      </c>
    </row>
    <row r="7655" spans="1:5">
      <c r="A7655">
        <v>16</v>
      </c>
      <c r="B7655" t="s">
        <v>837</v>
      </c>
      <c r="C7655" t="s">
        <v>4257</v>
      </c>
      <c r="D7655">
        <v>95</v>
      </c>
      <c r="E7655">
        <v>0</v>
      </c>
    </row>
    <row r="7656" spans="1:5">
      <c r="A7656">
        <v>16</v>
      </c>
      <c r="B7656" t="s">
        <v>837</v>
      </c>
      <c r="C7656" t="s">
        <v>4257</v>
      </c>
      <c r="D7656">
        <v>94</v>
      </c>
      <c r="E7656">
        <v>0</v>
      </c>
    </row>
    <row r="7657" spans="1:5">
      <c r="A7657">
        <v>16</v>
      </c>
      <c r="B7657" t="s">
        <v>837</v>
      </c>
      <c r="C7657" t="s">
        <v>4258</v>
      </c>
      <c r="D7657">
        <v>95</v>
      </c>
      <c r="E7657">
        <v>0</v>
      </c>
    </row>
    <row r="7658" spans="1:5">
      <c r="A7658">
        <v>16</v>
      </c>
      <c r="B7658" t="s">
        <v>837</v>
      </c>
      <c r="C7658" t="s">
        <v>4259</v>
      </c>
      <c r="D7658">
        <v>95</v>
      </c>
      <c r="E7658">
        <v>0</v>
      </c>
    </row>
    <row r="7659" spans="1:5">
      <c r="A7659">
        <v>16</v>
      </c>
      <c r="B7659" t="s">
        <v>837</v>
      </c>
      <c r="C7659" t="s">
        <v>4259</v>
      </c>
      <c r="D7659">
        <v>93</v>
      </c>
      <c r="E7659">
        <v>0</v>
      </c>
    </row>
    <row r="7660" spans="1:5">
      <c r="A7660">
        <v>16</v>
      </c>
      <c r="B7660" t="s">
        <v>837</v>
      </c>
      <c r="C7660" t="s">
        <v>4260</v>
      </c>
      <c r="D7660">
        <v>93</v>
      </c>
      <c r="E7660">
        <v>0</v>
      </c>
    </row>
    <row r="7661" spans="1:5">
      <c r="A7661">
        <v>16</v>
      </c>
      <c r="B7661" t="s">
        <v>837</v>
      </c>
      <c r="C7661" t="s">
        <v>4261</v>
      </c>
      <c r="D7661">
        <v>91</v>
      </c>
      <c r="E7661">
        <v>0</v>
      </c>
    </row>
    <row r="7662" spans="1:5">
      <c r="A7662">
        <v>16</v>
      </c>
      <c r="B7662" t="s">
        <v>837</v>
      </c>
      <c r="C7662" t="s">
        <v>4261</v>
      </c>
      <c r="D7662">
        <v>92</v>
      </c>
      <c r="E7662">
        <v>0</v>
      </c>
    </row>
    <row r="7663" spans="1:5">
      <c r="A7663">
        <v>16</v>
      </c>
      <c r="B7663" t="s">
        <v>837</v>
      </c>
      <c r="C7663" t="s">
        <v>4262</v>
      </c>
      <c r="D7663">
        <v>90</v>
      </c>
      <c r="E7663">
        <v>0</v>
      </c>
    </row>
    <row r="7664" spans="1:5">
      <c r="A7664">
        <v>16</v>
      </c>
      <c r="B7664" t="s">
        <v>837</v>
      </c>
      <c r="C7664" t="s">
        <v>4263</v>
      </c>
      <c r="D7664">
        <v>85</v>
      </c>
      <c r="E7664">
        <v>0</v>
      </c>
    </row>
    <row r="7665" spans="1:5">
      <c r="A7665">
        <v>16</v>
      </c>
      <c r="B7665" t="s">
        <v>837</v>
      </c>
      <c r="C7665" t="s">
        <v>4263</v>
      </c>
      <c r="D7665">
        <v>87</v>
      </c>
      <c r="E7665">
        <v>0</v>
      </c>
    </row>
    <row r="7666" spans="1:5">
      <c r="A7666">
        <v>16</v>
      </c>
      <c r="B7666" t="s">
        <v>837</v>
      </c>
      <c r="C7666" t="s">
        <v>4264</v>
      </c>
      <c r="D7666">
        <v>86</v>
      </c>
      <c r="E7666">
        <v>0</v>
      </c>
    </row>
    <row r="7667" spans="1:5">
      <c r="A7667">
        <v>16</v>
      </c>
      <c r="B7667" t="s">
        <v>837</v>
      </c>
      <c r="C7667" t="s">
        <v>4265</v>
      </c>
      <c r="D7667">
        <v>85</v>
      </c>
      <c r="E7667">
        <v>0</v>
      </c>
    </row>
    <row r="7668" spans="1:5">
      <c r="A7668">
        <v>16</v>
      </c>
      <c r="B7668" t="s">
        <v>837</v>
      </c>
      <c r="C7668" t="s">
        <v>4265</v>
      </c>
      <c r="D7668">
        <v>84</v>
      </c>
      <c r="E7668">
        <v>0</v>
      </c>
    </row>
    <row r="7669" spans="1:5">
      <c r="A7669">
        <v>16</v>
      </c>
      <c r="B7669" t="s">
        <v>837</v>
      </c>
      <c r="C7669" t="s">
        <v>4266</v>
      </c>
      <c r="D7669">
        <v>84</v>
      </c>
      <c r="E7669">
        <v>0</v>
      </c>
    </row>
    <row r="7670" spans="1:5">
      <c r="A7670">
        <v>16</v>
      </c>
      <c r="B7670" t="s">
        <v>837</v>
      </c>
      <c r="C7670" t="s">
        <v>4267</v>
      </c>
      <c r="D7670">
        <v>82</v>
      </c>
      <c r="E7670">
        <v>0</v>
      </c>
    </row>
    <row r="7671" spans="1:5">
      <c r="A7671">
        <v>16</v>
      </c>
      <c r="B7671" t="s">
        <v>837</v>
      </c>
      <c r="C7671" t="s">
        <v>4268</v>
      </c>
      <c r="D7671">
        <v>82</v>
      </c>
      <c r="E7671">
        <v>0</v>
      </c>
    </row>
    <row r="7672" spans="1:5">
      <c r="A7672">
        <v>16</v>
      </c>
      <c r="B7672" t="s">
        <v>837</v>
      </c>
      <c r="C7672" t="s">
        <v>4268</v>
      </c>
      <c r="D7672">
        <v>82</v>
      </c>
      <c r="E7672">
        <v>0</v>
      </c>
    </row>
    <row r="7673" spans="1:5">
      <c r="A7673">
        <v>16</v>
      </c>
      <c r="B7673" t="s">
        <v>837</v>
      </c>
      <c r="C7673" t="s">
        <v>4269</v>
      </c>
      <c r="D7673">
        <v>81</v>
      </c>
      <c r="E7673">
        <v>0</v>
      </c>
    </row>
    <row r="7674" spans="1:5">
      <c r="A7674">
        <v>16</v>
      </c>
      <c r="B7674" t="s">
        <v>837</v>
      </c>
      <c r="C7674" t="s">
        <v>4270</v>
      </c>
      <c r="D7674">
        <v>82</v>
      </c>
      <c r="E7674">
        <v>0</v>
      </c>
    </row>
    <row r="7675" spans="1:5">
      <c r="A7675">
        <v>16</v>
      </c>
      <c r="B7675" t="s">
        <v>837</v>
      </c>
      <c r="C7675" t="s">
        <v>4271</v>
      </c>
      <c r="D7675">
        <v>82</v>
      </c>
      <c r="E7675">
        <v>0</v>
      </c>
    </row>
    <row r="7676" spans="1:5">
      <c r="A7676">
        <v>16</v>
      </c>
      <c r="B7676" t="s">
        <v>837</v>
      </c>
      <c r="C7676" t="s">
        <v>4271</v>
      </c>
      <c r="D7676">
        <v>82</v>
      </c>
      <c r="E7676">
        <v>0</v>
      </c>
    </row>
    <row r="7677" spans="1:5">
      <c r="A7677">
        <v>16</v>
      </c>
      <c r="B7677" t="s">
        <v>837</v>
      </c>
      <c r="C7677" t="s">
        <v>4272</v>
      </c>
      <c r="D7677">
        <v>84</v>
      </c>
      <c r="E7677">
        <v>0</v>
      </c>
    </row>
    <row r="7678" spans="1:5">
      <c r="A7678">
        <v>16</v>
      </c>
      <c r="B7678" t="s">
        <v>837</v>
      </c>
      <c r="C7678" t="s">
        <v>4273</v>
      </c>
      <c r="D7678">
        <v>82</v>
      </c>
      <c r="E7678">
        <v>0</v>
      </c>
    </row>
    <row r="7679" spans="1:5">
      <c r="A7679">
        <v>16</v>
      </c>
      <c r="B7679" t="s">
        <v>837</v>
      </c>
      <c r="C7679" t="s">
        <v>4273</v>
      </c>
      <c r="D7679">
        <v>79</v>
      </c>
      <c r="E7679">
        <v>0</v>
      </c>
    </row>
    <row r="7680" spans="1:5">
      <c r="A7680">
        <v>16</v>
      </c>
      <c r="B7680" t="s">
        <v>837</v>
      </c>
      <c r="C7680" t="s">
        <v>4274</v>
      </c>
      <c r="D7680">
        <v>86</v>
      </c>
      <c r="E7680">
        <v>0</v>
      </c>
    </row>
    <row r="7681" spans="1:5">
      <c r="A7681">
        <v>16</v>
      </c>
      <c r="B7681" t="s">
        <v>837</v>
      </c>
      <c r="C7681" t="s">
        <v>4275</v>
      </c>
      <c r="D7681">
        <v>82</v>
      </c>
      <c r="E7681">
        <v>0</v>
      </c>
    </row>
    <row r="7682" spans="1:5">
      <c r="A7682">
        <v>16</v>
      </c>
      <c r="B7682" t="s">
        <v>837</v>
      </c>
      <c r="C7682" t="s">
        <v>4276</v>
      </c>
      <c r="D7682">
        <v>82</v>
      </c>
      <c r="E7682">
        <v>0</v>
      </c>
    </row>
    <row r="7683" spans="1:5">
      <c r="A7683">
        <v>16</v>
      </c>
      <c r="B7683" t="s">
        <v>837</v>
      </c>
      <c r="C7683" t="s">
        <v>4276</v>
      </c>
      <c r="D7683">
        <v>83</v>
      </c>
      <c r="E7683">
        <v>0</v>
      </c>
    </row>
    <row r="7684" spans="1:5">
      <c r="A7684">
        <v>16</v>
      </c>
      <c r="B7684" t="s">
        <v>837</v>
      </c>
      <c r="C7684" t="s">
        <v>4277</v>
      </c>
      <c r="D7684">
        <v>83</v>
      </c>
      <c r="E7684">
        <v>0</v>
      </c>
    </row>
    <row r="7685" spans="1:5">
      <c r="A7685">
        <v>16</v>
      </c>
      <c r="B7685" t="s">
        <v>837</v>
      </c>
      <c r="C7685" t="s">
        <v>4278</v>
      </c>
      <c r="D7685">
        <v>84</v>
      </c>
      <c r="E7685">
        <v>0</v>
      </c>
    </row>
    <row r="7686" spans="1:5">
      <c r="A7686">
        <v>16</v>
      </c>
      <c r="B7686" t="s">
        <v>837</v>
      </c>
      <c r="C7686" t="s">
        <v>4278</v>
      </c>
      <c r="D7686">
        <v>85</v>
      </c>
      <c r="E7686">
        <v>0</v>
      </c>
    </row>
    <row r="7687" spans="1:5">
      <c r="A7687">
        <v>16</v>
      </c>
      <c r="B7687" t="s">
        <v>837</v>
      </c>
      <c r="C7687" t="s">
        <v>4279</v>
      </c>
      <c r="D7687">
        <v>86</v>
      </c>
      <c r="E7687">
        <v>0</v>
      </c>
    </row>
    <row r="7688" spans="1:5">
      <c r="A7688">
        <v>16</v>
      </c>
      <c r="B7688" t="s">
        <v>837</v>
      </c>
      <c r="C7688" t="s">
        <v>4280</v>
      </c>
      <c r="D7688">
        <v>87</v>
      </c>
      <c r="E7688">
        <v>0</v>
      </c>
    </row>
    <row r="7689" spans="1:5">
      <c r="A7689">
        <v>16</v>
      </c>
      <c r="B7689" t="s">
        <v>837</v>
      </c>
      <c r="C7689" t="s">
        <v>4281</v>
      </c>
      <c r="D7689">
        <v>88</v>
      </c>
      <c r="E7689">
        <v>0</v>
      </c>
    </row>
    <row r="7690" spans="1:5">
      <c r="A7690">
        <v>16</v>
      </c>
      <c r="B7690" t="s">
        <v>837</v>
      </c>
      <c r="C7690" t="s">
        <v>4281</v>
      </c>
      <c r="D7690">
        <v>88</v>
      </c>
      <c r="E7690">
        <v>0</v>
      </c>
    </row>
    <row r="7691" spans="1:5">
      <c r="A7691">
        <v>16</v>
      </c>
      <c r="B7691" t="s">
        <v>837</v>
      </c>
      <c r="C7691" t="s">
        <v>4282</v>
      </c>
      <c r="D7691">
        <v>87</v>
      </c>
      <c r="E7691">
        <v>0</v>
      </c>
    </row>
    <row r="7692" spans="1:5">
      <c r="A7692">
        <v>16</v>
      </c>
      <c r="B7692" t="s">
        <v>837</v>
      </c>
      <c r="C7692" t="s">
        <v>4283</v>
      </c>
      <c r="D7692">
        <v>87</v>
      </c>
      <c r="E7692">
        <v>0</v>
      </c>
    </row>
    <row r="7693" spans="1:5">
      <c r="A7693">
        <v>16</v>
      </c>
      <c r="B7693" t="s">
        <v>837</v>
      </c>
      <c r="C7693" t="s">
        <v>4283</v>
      </c>
      <c r="D7693">
        <v>88</v>
      </c>
      <c r="E7693">
        <v>0</v>
      </c>
    </row>
    <row r="7694" spans="1:5">
      <c r="A7694">
        <v>16</v>
      </c>
      <c r="B7694" t="s">
        <v>837</v>
      </c>
      <c r="C7694" t="s">
        <v>4284</v>
      </c>
      <c r="D7694">
        <v>88</v>
      </c>
      <c r="E7694">
        <v>0</v>
      </c>
    </row>
    <row r="7695" spans="1:5">
      <c r="A7695">
        <v>16</v>
      </c>
      <c r="B7695" t="s">
        <v>837</v>
      </c>
      <c r="C7695" t="s">
        <v>4285</v>
      </c>
      <c r="D7695">
        <v>88</v>
      </c>
      <c r="E7695">
        <v>0</v>
      </c>
    </row>
    <row r="7696" spans="1:5">
      <c r="A7696">
        <v>16</v>
      </c>
      <c r="B7696" t="s">
        <v>837</v>
      </c>
      <c r="C7696" t="s">
        <v>4285</v>
      </c>
      <c r="D7696">
        <v>87</v>
      </c>
      <c r="E7696">
        <v>0</v>
      </c>
    </row>
    <row r="7697" spans="1:5">
      <c r="A7697">
        <v>16</v>
      </c>
      <c r="B7697" t="s">
        <v>837</v>
      </c>
      <c r="C7697" t="s">
        <v>4286</v>
      </c>
      <c r="D7697">
        <v>88</v>
      </c>
      <c r="E7697">
        <v>0</v>
      </c>
    </row>
    <row r="7698" spans="1:5">
      <c r="A7698">
        <v>16</v>
      </c>
      <c r="B7698" t="s">
        <v>837</v>
      </c>
      <c r="C7698" t="s">
        <v>4287</v>
      </c>
      <c r="D7698">
        <v>88</v>
      </c>
      <c r="E7698">
        <v>0</v>
      </c>
    </row>
    <row r="7699" spans="1:5">
      <c r="A7699">
        <v>16</v>
      </c>
      <c r="B7699" t="s">
        <v>837</v>
      </c>
      <c r="C7699" t="s">
        <v>4287</v>
      </c>
      <c r="D7699">
        <v>88</v>
      </c>
      <c r="E7699">
        <v>0</v>
      </c>
    </row>
    <row r="7700" spans="1:5">
      <c r="A7700">
        <v>16</v>
      </c>
      <c r="B7700" t="s">
        <v>837</v>
      </c>
      <c r="C7700" t="s">
        <v>4288</v>
      </c>
      <c r="D7700">
        <v>89</v>
      </c>
      <c r="E7700">
        <v>0</v>
      </c>
    </row>
    <row r="7701" spans="1:5">
      <c r="A7701">
        <v>16</v>
      </c>
      <c r="B7701" t="s">
        <v>837</v>
      </c>
      <c r="C7701" t="s">
        <v>4289</v>
      </c>
      <c r="D7701">
        <v>87</v>
      </c>
      <c r="E7701">
        <v>0</v>
      </c>
    </row>
    <row r="7702" spans="1:5">
      <c r="A7702">
        <v>16</v>
      </c>
      <c r="B7702" t="s">
        <v>837</v>
      </c>
      <c r="C7702" t="s">
        <v>4289</v>
      </c>
      <c r="D7702">
        <v>87</v>
      </c>
      <c r="E7702">
        <v>0</v>
      </c>
    </row>
    <row r="7703" spans="1:5">
      <c r="A7703">
        <v>16</v>
      </c>
      <c r="B7703" t="s">
        <v>837</v>
      </c>
      <c r="C7703" t="s">
        <v>4290</v>
      </c>
      <c r="D7703">
        <v>91</v>
      </c>
      <c r="E7703">
        <v>0</v>
      </c>
    </row>
    <row r="7704" spans="1:5">
      <c r="A7704">
        <v>16</v>
      </c>
      <c r="B7704" t="s">
        <v>837</v>
      </c>
      <c r="C7704" t="s">
        <v>4291</v>
      </c>
      <c r="D7704">
        <v>94</v>
      </c>
      <c r="E7704">
        <v>0</v>
      </c>
    </row>
    <row r="7705" spans="1:5">
      <c r="A7705">
        <v>16</v>
      </c>
      <c r="B7705" t="s">
        <v>837</v>
      </c>
      <c r="C7705" t="s">
        <v>4291</v>
      </c>
      <c r="D7705">
        <v>94</v>
      </c>
      <c r="E7705">
        <v>0</v>
      </c>
    </row>
    <row r="7706" spans="1:5">
      <c r="A7706">
        <v>16</v>
      </c>
      <c r="B7706" t="s">
        <v>837</v>
      </c>
      <c r="C7706" t="s">
        <v>4292</v>
      </c>
      <c r="D7706">
        <v>93</v>
      </c>
      <c r="E7706">
        <v>0</v>
      </c>
    </row>
    <row r="7707" spans="1:5">
      <c r="A7707">
        <v>16</v>
      </c>
      <c r="B7707" t="s">
        <v>837</v>
      </c>
      <c r="C7707" t="s">
        <v>4293</v>
      </c>
      <c r="D7707">
        <v>93</v>
      </c>
      <c r="E7707">
        <v>0</v>
      </c>
    </row>
    <row r="7708" spans="1:5">
      <c r="A7708">
        <v>16</v>
      </c>
      <c r="B7708" t="s">
        <v>837</v>
      </c>
      <c r="C7708" t="s">
        <v>4293</v>
      </c>
      <c r="D7708">
        <v>90</v>
      </c>
      <c r="E7708">
        <v>0</v>
      </c>
    </row>
    <row r="7709" spans="1:5">
      <c r="A7709">
        <v>16</v>
      </c>
      <c r="B7709" t="s">
        <v>837</v>
      </c>
      <c r="C7709" t="s">
        <v>4294</v>
      </c>
      <c r="D7709">
        <v>90</v>
      </c>
      <c r="E7709">
        <v>0</v>
      </c>
    </row>
    <row r="7710" spans="1:5">
      <c r="A7710">
        <v>16</v>
      </c>
      <c r="B7710" t="s">
        <v>837</v>
      </c>
      <c r="C7710" t="s">
        <v>4295</v>
      </c>
      <c r="D7710">
        <v>88</v>
      </c>
      <c r="E7710">
        <v>0</v>
      </c>
    </row>
    <row r="7711" spans="1:5">
      <c r="A7711">
        <v>16</v>
      </c>
      <c r="B7711" t="s">
        <v>837</v>
      </c>
      <c r="C7711" t="s">
        <v>4295</v>
      </c>
      <c r="D7711">
        <v>88</v>
      </c>
      <c r="E7711">
        <v>0</v>
      </c>
    </row>
    <row r="7712" spans="1:5">
      <c r="A7712">
        <v>16</v>
      </c>
      <c r="B7712" t="s">
        <v>837</v>
      </c>
      <c r="C7712" t="s">
        <v>4296</v>
      </c>
      <c r="D7712">
        <v>86</v>
      </c>
      <c r="E7712">
        <v>0</v>
      </c>
    </row>
    <row r="7713" spans="1:5">
      <c r="A7713">
        <v>16</v>
      </c>
      <c r="B7713" t="s">
        <v>837</v>
      </c>
      <c r="C7713" t="s">
        <v>4297</v>
      </c>
      <c r="D7713">
        <v>84</v>
      </c>
      <c r="E7713">
        <v>0</v>
      </c>
    </row>
    <row r="7714" spans="1:5">
      <c r="A7714">
        <v>16</v>
      </c>
      <c r="B7714" t="s">
        <v>837</v>
      </c>
      <c r="C7714" t="s">
        <v>4297</v>
      </c>
      <c r="D7714">
        <v>83</v>
      </c>
      <c r="E7714">
        <v>0</v>
      </c>
    </row>
    <row r="7715" spans="1:5">
      <c r="A7715">
        <v>16</v>
      </c>
      <c r="B7715" t="s">
        <v>837</v>
      </c>
      <c r="C7715" t="s">
        <v>4298</v>
      </c>
      <c r="D7715">
        <v>82</v>
      </c>
      <c r="E7715">
        <v>0</v>
      </c>
    </row>
    <row r="7716" spans="1:5">
      <c r="A7716">
        <v>16</v>
      </c>
      <c r="B7716" t="s">
        <v>837</v>
      </c>
      <c r="C7716" t="s">
        <v>4299</v>
      </c>
      <c r="D7716">
        <v>81</v>
      </c>
      <c r="E7716">
        <v>0</v>
      </c>
    </row>
    <row r="7717" spans="1:5">
      <c r="A7717">
        <v>16</v>
      </c>
      <c r="B7717" t="s">
        <v>837</v>
      </c>
      <c r="C7717" t="s">
        <v>4300</v>
      </c>
      <c r="D7717">
        <v>82</v>
      </c>
      <c r="E7717">
        <v>0</v>
      </c>
    </row>
    <row r="7718" spans="1:5">
      <c r="A7718">
        <v>16</v>
      </c>
      <c r="B7718" t="s">
        <v>837</v>
      </c>
      <c r="C7718" t="s">
        <v>4300</v>
      </c>
      <c r="D7718">
        <v>81</v>
      </c>
      <c r="E7718">
        <v>0</v>
      </c>
    </row>
    <row r="7719" spans="1:5">
      <c r="A7719">
        <v>16</v>
      </c>
      <c r="B7719" t="s">
        <v>837</v>
      </c>
      <c r="C7719" t="s">
        <v>4301</v>
      </c>
      <c r="D7719">
        <v>81</v>
      </c>
      <c r="E7719">
        <v>0</v>
      </c>
    </row>
    <row r="7720" spans="1:5">
      <c r="A7720">
        <v>16</v>
      </c>
      <c r="B7720" t="s">
        <v>837</v>
      </c>
      <c r="C7720" t="s">
        <v>4302</v>
      </c>
      <c r="D7720">
        <v>80</v>
      </c>
      <c r="E7720">
        <v>0</v>
      </c>
    </row>
    <row r="7721" spans="1:5">
      <c r="A7721">
        <v>16</v>
      </c>
      <c r="B7721" t="s">
        <v>837</v>
      </c>
      <c r="C7721" t="s">
        <v>4303</v>
      </c>
      <c r="D7721">
        <v>80</v>
      </c>
      <c r="E7721">
        <v>0</v>
      </c>
    </row>
    <row r="7722" spans="1:5">
      <c r="A7722">
        <v>16</v>
      </c>
      <c r="B7722" t="s">
        <v>837</v>
      </c>
      <c r="C7722" t="s">
        <v>4303</v>
      </c>
      <c r="D7722">
        <v>80</v>
      </c>
      <c r="E7722">
        <v>0</v>
      </c>
    </row>
    <row r="7723" spans="1:5">
      <c r="A7723">
        <v>16</v>
      </c>
      <c r="B7723" t="s">
        <v>837</v>
      </c>
      <c r="C7723" t="s">
        <v>4304</v>
      </c>
      <c r="D7723">
        <v>78</v>
      </c>
      <c r="E7723">
        <v>0</v>
      </c>
    </row>
    <row r="7724" spans="1:5">
      <c r="A7724">
        <v>16</v>
      </c>
      <c r="B7724" t="s">
        <v>837</v>
      </c>
      <c r="C7724" t="s">
        <v>4305</v>
      </c>
      <c r="D7724">
        <v>76</v>
      </c>
      <c r="E7724">
        <v>0</v>
      </c>
    </row>
    <row r="7725" spans="1:5">
      <c r="A7725">
        <v>16</v>
      </c>
      <c r="B7725" t="s">
        <v>837</v>
      </c>
      <c r="C7725" t="s">
        <v>4306</v>
      </c>
      <c r="D7725">
        <v>80</v>
      </c>
      <c r="E7725">
        <v>0</v>
      </c>
    </row>
    <row r="7726" spans="1:5">
      <c r="A7726">
        <v>16</v>
      </c>
      <c r="B7726" t="s">
        <v>837</v>
      </c>
      <c r="C7726" t="s">
        <v>4306</v>
      </c>
      <c r="D7726">
        <v>78</v>
      </c>
      <c r="E7726">
        <v>0</v>
      </c>
    </row>
    <row r="7727" spans="1:5">
      <c r="A7727">
        <v>16</v>
      </c>
      <c r="B7727" t="s">
        <v>837</v>
      </c>
      <c r="C7727" t="s">
        <v>4307</v>
      </c>
      <c r="D7727">
        <v>78</v>
      </c>
      <c r="E7727">
        <v>0</v>
      </c>
    </row>
    <row r="7728" spans="1:5">
      <c r="A7728">
        <v>16</v>
      </c>
      <c r="B7728" t="s">
        <v>837</v>
      </c>
      <c r="C7728" t="s">
        <v>4308</v>
      </c>
      <c r="D7728">
        <v>77</v>
      </c>
      <c r="E7728">
        <v>0</v>
      </c>
    </row>
    <row r="7729" spans="1:5">
      <c r="A7729">
        <v>16</v>
      </c>
      <c r="B7729" t="s">
        <v>837</v>
      </c>
      <c r="C7729" t="s">
        <v>4309</v>
      </c>
      <c r="D7729">
        <v>77</v>
      </c>
      <c r="E7729">
        <v>0</v>
      </c>
    </row>
    <row r="7730" spans="1:5">
      <c r="A7730">
        <v>16</v>
      </c>
      <c r="B7730" t="s">
        <v>837</v>
      </c>
      <c r="C7730" t="s">
        <v>4310</v>
      </c>
      <c r="D7730">
        <v>75</v>
      </c>
      <c r="E7730">
        <v>0</v>
      </c>
    </row>
    <row r="7731" spans="1:5">
      <c r="A7731">
        <v>16</v>
      </c>
      <c r="B7731" t="s">
        <v>837</v>
      </c>
      <c r="C7731" t="s">
        <v>4310</v>
      </c>
      <c r="D7731">
        <v>77</v>
      </c>
      <c r="E7731">
        <v>0</v>
      </c>
    </row>
    <row r="7732" spans="1:5">
      <c r="A7732">
        <v>16</v>
      </c>
      <c r="B7732" t="s">
        <v>837</v>
      </c>
      <c r="C7732" t="s">
        <v>4311</v>
      </c>
      <c r="D7732">
        <v>74</v>
      </c>
      <c r="E7732">
        <v>0</v>
      </c>
    </row>
    <row r="7733" spans="1:5">
      <c r="A7733">
        <v>16</v>
      </c>
      <c r="B7733" t="s">
        <v>837</v>
      </c>
      <c r="C7733" t="s">
        <v>4312</v>
      </c>
      <c r="D7733">
        <v>75</v>
      </c>
      <c r="E7733">
        <v>0</v>
      </c>
    </row>
    <row r="7734" spans="1:5">
      <c r="A7734">
        <v>16</v>
      </c>
      <c r="B7734" t="s">
        <v>837</v>
      </c>
      <c r="C7734" t="s">
        <v>4313</v>
      </c>
      <c r="D7734">
        <v>76</v>
      </c>
      <c r="E7734">
        <v>0</v>
      </c>
    </row>
    <row r="7735" spans="1:5">
      <c r="A7735">
        <v>16</v>
      </c>
      <c r="B7735" t="s">
        <v>837</v>
      </c>
      <c r="C7735" t="s">
        <v>4314</v>
      </c>
      <c r="D7735">
        <v>75</v>
      </c>
      <c r="E7735">
        <v>0</v>
      </c>
    </row>
    <row r="7736" spans="1:5">
      <c r="A7736">
        <v>16</v>
      </c>
      <c r="B7736" t="s">
        <v>837</v>
      </c>
      <c r="C7736" t="s">
        <v>4314</v>
      </c>
      <c r="D7736">
        <v>77</v>
      </c>
      <c r="E7736">
        <v>0</v>
      </c>
    </row>
    <row r="7737" spans="1:5">
      <c r="A7737">
        <v>16</v>
      </c>
      <c r="B7737" t="s">
        <v>837</v>
      </c>
      <c r="C7737" t="s">
        <v>4315</v>
      </c>
      <c r="D7737">
        <v>78</v>
      </c>
      <c r="E7737">
        <v>0</v>
      </c>
    </row>
    <row r="7738" spans="1:5">
      <c r="A7738">
        <v>16</v>
      </c>
      <c r="B7738" t="s">
        <v>837</v>
      </c>
      <c r="C7738" t="s">
        <v>4316</v>
      </c>
      <c r="D7738">
        <v>77</v>
      </c>
      <c r="E7738">
        <v>0</v>
      </c>
    </row>
    <row r="7739" spans="1:5">
      <c r="A7739">
        <v>16</v>
      </c>
      <c r="B7739" t="s">
        <v>837</v>
      </c>
      <c r="C7739" t="s">
        <v>4317</v>
      </c>
      <c r="D7739">
        <v>80</v>
      </c>
      <c r="E7739">
        <v>0</v>
      </c>
    </row>
    <row r="7740" spans="1:5">
      <c r="A7740">
        <v>16</v>
      </c>
      <c r="B7740" t="s">
        <v>837</v>
      </c>
      <c r="C7740" t="s">
        <v>4317</v>
      </c>
      <c r="D7740">
        <v>75</v>
      </c>
      <c r="E7740">
        <v>0</v>
      </c>
    </row>
    <row r="7741" spans="1:5">
      <c r="A7741">
        <v>16</v>
      </c>
      <c r="B7741" t="s">
        <v>837</v>
      </c>
      <c r="C7741" t="s">
        <v>4318</v>
      </c>
      <c r="D7741">
        <v>81</v>
      </c>
      <c r="E7741">
        <v>0</v>
      </c>
    </row>
    <row r="7742" spans="1:5">
      <c r="A7742">
        <v>16</v>
      </c>
      <c r="B7742" t="s">
        <v>837</v>
      </c>
      <c r="C7742" t="s">
        <v>4319</v>
      </c>
      <c r="D7742">
        <v>78</v>
      </c>
      <c r="E7742">
        <v>0</v>
      </c>
    </row>
    <row r="7743" spans="1:5">
      <c r="A7743">
        <v>16</v>
      </c>
      <c r="B7743" t="s">
        <v>837</v>
      </c>
      <c r="C7743" t="s">
        <v>4320</v>
      </c>
      <c r="D7743">
        <v>78</v>
      </c>
      <c r="E7743">
        <v>0</v>
      </c>
    </row>
    <row r="7744" spans="1:5">
      <c r="A7744">
        <v>16</v>
      </c>
      <c r="B7744" t="s">
        <v>837</v>
      </c>
      <c r="C7744" t="s">
        <v>4321</v>
      </c>
      <c r="D7744">
        <v>79</v>
      </c>
      <c r="E7744">
        <v>0</v>
      </c>
    </row>
    <row r="7745" spans="1:5">
      <c r="A7745">
        <v>16</v>
      </c>
      <c r="B7745" t="s">
        <v>837</v>
      </c>
      <c r="C7745" t="s">
        <v>4321</v>
      </c>
      <c r="D7745">
        <v>78</v>
      </c>
      <c r="E7745">
        <v>0</v>
      </c>
    </row>
    <row r="7746" spans="1:5">
      <c r="A7746">
        <v>16</v>
      </c>
      <c r="B7746" t="s">
        <v>837</v>
      </c>
      <c r="C7746" t="s">
        <v>4322</v>
      </c>
      <c r="D7746">
        <v>79</v>
      </c>
      <c r="E7746">
        <v>0</v>
      </c>
    </row>
    <row r="7747" spans="1:5">
      <c r="A7747">
        <v>16</v>
      </c>
      <c r="B7747" t="s">
        <v>837</v>
      </c>
      <c r="C7747" t="s">
        <v>4323</v>
      </c>
      <c r="D7747">
        <v>78</v>
      </c>
      <c r="E7747">
        <v>0</v>
      </c>
    </row>
    <row r="7748" spans="1:5">
      <c r="A7748">
        <v>16</v>
      </c>
      <c r="B7748" t="s">
        <v>837</v>
      </c>
      <c r="C7748" t="s">
        <v>5040</v>
      </c>
      <c r="D7748">
        <v>80</v>
      </c>
      <c r="E7748">
        <v>0</v>
      </c>
    </row>
    <row r="7749" spans="1:5">
      <c r="A7749">
        <v>16</v>
      </c>
      <c r="B7749" t="s">
        <v>837</v>
      </c>
      <c r="C7749" t="s">
        <v>5040</v>
      </c>
      <c r="D7749">
        <v>80</v>
      </c>
      <c r="E7749">
        <v>0</v>
      </c>
    </row>
    <row r="7750" spans="1:5">
      <c r="A7750">
        <v>16</v>
      </c>
      <c r="B7750" t="s">
        <v>837</v>
      </c>
      <c r="C7750" t="s">
        <v>5041</v>
      </c>
      <c r="D7750">
        <v>81</v>
      </c>
      <c r="E7750">
        <v>0</v>
      </c>
    </row>
    <row r="7751" spans="1:5">
      <c r="A7751">
        <v>16</v>
      </c>
      <c r="B7751" t="s">
        <v>837</v>
      </c>
      <c r="C7751" t="s">
        <v>5042</v>
      </c>
      <c r="D7751">
        <v>82</v>
      </c>
      <c r="E7751">
        <v>0</v>
      </c>
    </row>
    <row r="7752" spans="1:5">
      <c r="A7752">
        <v>16</v>
      </c>
      <c r="B7752" t="s">
        <v>837</v>
      </c>
      <c r="C7752" t="s">
        <v>5043</v>
      </c>
      <c r="D7752">
        <v>81</v>
      </c>
      <c r="E7752">
        <v>0</v>
      </c>
    </row>
    <row r="7753" spans="1:5">
      <c r="A7753">
        <v>16</v>
      </c>
      <c r="B7753" t="s">
        <v>837</v>
      </c>
      <c r="C7753" t="s">
        <v>5043</v>
      </c>
      <c r="D7753">
        <v>83</v>
      </c>
      <c r="E7753">
        <v>0</v>
      </c>
    </row>
    <row r="7754" spans="1:5">
      <c r="A7754">
        <v>16</v>
      </c>
      <c r="B7754" t="s">
        <v>837</v>
      </c>
      <c r="C7754" t="s">
        <v>5044</v>
      </c>
      <c r="D7754">
        <v>82</v>
      </c>
      <c r="E7754">
        <v>0</v>
      </c>
    </row>
    <row r="7755" spans="1:5">
      <c r="A7755">
        <v>16</v>
      </c>
      <c r="B7755" t="s">
        <v>837</v>
      </c>
      <c r="C7755" t="s">
        <v>5045</v>
      </c>
      <c r="D7755">
        <v>84</v>
      </c>
      <c r="E7755">
        <v>0</v>
      </c>
    </row>
    <row r="7756" spans="1:5">
      <c r="A7756">
        <v>16</v>
      </c>
      <c r="B7756" t="s">
        <v>837</v>
      </c>
      <c r="C7756" t="s">
        <v>5045</v>
      </c>
      <c r="D7756">
        <v>82</v>
      </c>
      <c r="E7756">
        <v>0</v>
      </c>
    </row>
    <row r="7757" spans="1:5">
      <c r="A7757">
        <v>16</v>
      </c>
      <c r="B7757" t="s">
        <v>837</v>
      </c>
      <c r="C7757" t="s">
        <v>5046</v>
      </c>
      <c r="D7757">
        <v>80</v>
      </c>
      <c r="E7757">
        <v>0</v>
      </c>
    </row>
    <row r="7758" spans="1:5">
      <c r="A7758">
        <v>16</v>
      </c>
      <c r="B7758" t="s">
        <v>837</v>
      </c>
      <c r="C7758" t="s">
        <v>5047</v>
      </c>
      <c r="D7758">
        <v>82</v>
      </c>
      <c r="E7758">
        <v>0</v>
      </c>
    </row>
    <row r="7759" spans="1:5">
      <c r="A7759">
        <v>16</v>
      </c>
      <c r="B7759" t="s">
        <v>837</v>
      </c>
      <c r="C7759" t="s">
        <v>5350</v>
      </c>
      <c r="D7759">
        <v>73</v>
      </c>
      <c r="E7759">
        <v>0</v>
      </c>
    </row>
    <row r="7760" spans="1:5">
      <c r="A7760">
        <v>16</v>
      </c>
      <c r="B7760" t="s">
        <v>837</v>
      </c>
      <c r="C7760" t="s">
        <v>5048</v>
      </c>
      <c r="D7760">
        <v>82</v>
      </c>
      <c r="E7760">
        <v>0</v>
      </c>
    </row>
    <row r="7761" spans="1:5">
      <c r="A7761">
        <v>16</v>
      </c>
      <c r="B7761" t="s">
        <v>837</v>
      </c>
      <c r="C7761" t="s">
        <v>5048</v>
      </c>
      <c r="D7761">
        <v>76</v>
      </c>
      <c r="E7761">
        <v>0</v>
      </c>
    </row>
    <row r="7762" spans="1:5">
      <c r="A7762">
        <v>16</v>
      </c>
      <c r="B7762" t="s">
        <v>837</v>
      </c>
      <c r="C7762" t="s">
        <v>5049</v>
      </c>
      <c r="D7762">
        <v>79</v>
      </c>
      <c r="E7762">
        <v>0</v>
      </c>
    </row>
    <row r="7763" spans="1:5">
      <c r="A7763">
        <v>16</v>
      </c>
      <c r="B7763" t="s">
        <v>837</v>
      </c>
      <c r="C7763" t="s">
        <v>5050</v>
      </c>
      <c r="D7763">
        <v>75</v>
      </c>
      <c r="E7763">
        <v>0</v>
      </c>
    </row>
    <row r="7764" spans="1:5">
      <c r="A7764">
        <v>16</v>
      </c>
      <c r="B7764" t="s">
        <v>837</v>
      </c>
      <c r="C7764" t="s">
        <v>5051</v>
      </c>
      <c r="D7764">
        <v>79</v>
      </c>
      <c r="E7764">
        <v>0</v>
      </c>
    </row>
    <row r="7765" spans="1:5">
      <c r="A7765">
        <v>16</v>
      </c>
      <c r="B7765" t="s">
        <v>837</v>
      </c>
      <c r="C7765" t="s">
        <v>5051</v>
      </c>
      <c r="D7765">
        <v>77</v>
      </c>
      <c r="E7765">
        <v>0</v>
      </c>
    </row>
    <row r="7766" spans="1:5">
      <c r="A7766">
        <v>16</v>
      </c>
      <c r="B7766" t="s">
        <v>837</v>
      </c>
      <c r="C7766" t="s">
        <v>5052</v>
      </c>
      <c r="D7766">
        <v>79</v>
      </c>
      <c r="E7766">
        <v>0</v>
      </c>
    </row>
    <row r="7767" spans="1:5">
      <c r="A7767">
        <v>16</v>
      </c>
      <c r="B7767" t="s">
        <v>837</v>
      </c>
      <c r="C7767" t="s">
        <v>5053</v>
      </c>
      <c r="D7767">
        <v>78</v>
      </c>
      <c r="E7767">
        <v>0</v>
      </c>
    </row>
    <row r="7768" spans="1:5">
      <c r="A7768">
        <v>16</v>
      </c>
      <c r="B7768" t="s">
        <v>837</v>
      </c>
      <c r="C7768" t="s">
        <v>5054</v>
      </c>
      <c r="D7768">
        <v>79</v>
      </c>
      <c r="E7768">
        <v>0</v>
      </c>
    </row>
    <row r="7769" spans="1:5">
      <c r="A7769">
        <v>16</v>
      </c>
      <c r="B7769" t="s">
        <v>837</v>
      </c>
      <c r="C7769" t="s">
        <v>5054</v>
      </c>
      <c r="D7769">
        <v>80</v>
      </c>
      <c r="E7769">
        <v>0</v>
      </c>
    </row>
    <row r="7770" spans="1:5">
      <c r="A7770">
        <v>16</v>
      </c>
      <c r="B7770" t="s">
        <v>837</v>
      </c>
      <c r="C7770" t="s">
        <v>5055</v>
      </c>
      <c r="D7770">
        <v>80</v>
      </c>
      <c r="E7770">
        <v>0</v>
      </c>
    </row>
    <row r="7771" spans="1:5">
      <c r="A7771">
        <v>16</v>
      </c>
      <c r="B7771" t="s">
        <v>837</v>
      </c>
      <c r="C7771" t="s">
        <v>5056</v>
      </c>
      <c r="D7771">
        <v>79</v>
      </c>
      <c r="E7771">
        <v>0</v>
      </c>
    </row>
    <row r="7772" spans="1:5">
      <c r="A7772">
        <v>16</v>
      </c>
      <c r="B7772" t="s">
        <v>837</v>
      </c>
      <c r="C7772" t="s">
        <v>5057</v>
      </c>
      <c r="D7772">
        <v>80</v>
      </c>
      <c r="E7772">
        <v>0</v>
      </c>
    </row>
    <row r="7773" spans="1:5">
      <c r="A7773">
        <v>16</v>
      </c>
      <c r="B7773" t="s">
        <v>837</v>
      </c>
      <c r="C7773" t="s">
        <v>5057</v>
      </c>
      <c r="D7773">
        <v>76</v>
      </c>
      <c r="E7773">
        <v>0</v>
      </c>
    </row>
    <row r="7774" spans="1:5">
      <c r="A7774">
        <v>16</v>
      </c>
      <c r="B7774" t="s">
        <v>837</v>
      </c>
      <c r="C7774" t="s">
        <v>5058</v>
      </c>
      <c r="D7774">
        <v>81</v>
      </c>
      <c r="E7774">
        <v>0</v>
      </c>
    </row>
    <row r="7775" spans="1:5">
      <c r="A7775">
        <v>16</v>
      </c>
      <c r="B7775" t="s">
        <v>837</v>
      </c>
      <c r="C7775" t="s">
        <v>5059</v>
      </c>
      <c r="D7775">
        <v>76</v>
      </c>
      <c r="E7775">
        <v>0</v>
      </c>
    </row>
    <row r="7776" spans="1:5">
      <c r="A7776">
        <v>16</v>
      </c>
      <c r="B7776" t="s">
        <v>837</v>
      </c>
      <c r="C7776" t="s">
        <v>5060</v>
      </c>
      <c r="D7776">
        <v>80</v>
      </c>
      <c r="E7776">
        <v>0</v>
      </c>
    </row>
    <row r="7777" spans="1:5">
      <c r="A7777">
        <v>16</v>
      </c>
      <c r="B7777" t="s">
        <v>837</v>
      </c>
      <c r="C7777" t="s">
        <v>5061</v>
      </c>
      <c r="D7777">
        <v>74</v>
      </c>
      <c r="E7777">
        <v>0</v>
      </c>
    </row>
    <row r="7778" spans="1:5">
      <c r="A7778">
        <v>16</v>
      </c>
      <c r="B7778" t="s">
        <v>837</v>
      </c>
      <c r="C7778" t="s">
        <v>5061</v>
      </c>
      <c r="D7778">
        <v>78</v>
      </c>
      <c r="E7778">
        <v>0</v>
      </c>
    </row>
    <row r="7779" spans="1:5">
      <c r="A7779">
        <v>16</v>
      </c>
      <c r="B7779" t="s">
        <v>837</v>
      </c>
      <c r="C7779" t="s">
        <v>5062</v>
      </c>
      <c r="D7779">
        <v>78</v>
      </c>
      <c r="E7779">
        <v>0</v>
      </c>
    </row>
    <row r="7780" spans="1:5">
      <c r="A7780">
        <v>16</v>
      </c>
      <c r="B7780" t="s">
        <v>837</v>
      </c>
      <c r="C7780" t="s">
        <v>5063</v>
      </c>
      <c r="D7780">
        <v>76</v>
      </c>
      <c r="E7780">
        <v>0</v>
      </c>
    </row>
    <row r="7781" spans="1:5">
      <c r="A7781">
        <v>16</v>
      </c>
      <c r="B7781" t="s">
        <v>837</v>
      </c>
      <c r="C7781" t="s">
        <v>5064</v>
      </c>
      <c r="D7781">
        <v>77</v>
      </c>
      <c r="E7781">
        <v>0</v>
      </c>
    </row>
    <row r="7782" spans="1:5">
      <c r="A7782">
        <v>16</v>
      </c>
      <c r="B7782" t="s">
        <v>837</v>
      </c>
      <c r="C7782" t="s">
        <v>5064</v>
      </c>
      <c r="D7782">
        <v>77</v>
      </c>
      <c r="E7782">
        <v>0</v>
      </c>
    </row>
    <row r="7783" spans="1:5">
      <c r="A7783">
        <v>16</v>
      </c>
      <c r="B7783" t="s">
        <v>837</v>
      </c>
      <c r="C7783" t="s">
        <v>5065</v>
      </c>
      <c r="D7783">
        <v>79</v>
      </c>
      <c r="E7783">
        <v>0</v>
      </c>
    </row>
    <row r="7784" spans="1:5">
      <c r="A7784">
        <v>16</v>
      </c>
      <c r="B7784" t="s">
        <v>837</v>
      </c>
      <c r="C7784" t="s">
        <v>5066</v>
      </c>
      <c r="D7784">
        <v>79</v>
      </c>
      <c r="E7784">
        <v>0</v>
      </c>
    </row>
    <row r="7785" spans="1:5">
      <c r="A7785">
        <v>16</v>
      </c>
      <c r="B7785" t="s">
        <v>837</v>
      </c>
      <c r="C7785" t="s">
        <v>5067</v>
      </c>
      <c r="D7785">
        <v>82</v>
      </c>
      <c r="E7785">
        <v>0</v>
      </c>
    </row>
    <row r="7786" spans="1:5">
      <c r="A7786">
        <v>16</v>
      </c>
      <c r="B7786" t="s">
        <v>837</v>
      </c>
      <c r="C7786" t="s">
        <v>5067</v>
      </c>
      <c r="D7786">
        <v>80</v>
      </c>
      <c r="E7786">
        <v>0</v>
      </c>
    </row>
    <row r="7787" spans="1:5">
      <c r="A7787">
        <v>16</v>
      </c>
      <c r="B7787" t="s">
        <v>837</v>
      </c>
      <c r="C7787" t="s">
        <v>5068</v>
      </c>
      <c r="D7787">
        <v>82</v>
      </c>
      <c r="E7787">
        <v>0</v>
      </c>
    </row>
    <row r="7788" spans="1:5">
      <c r="A7788">
        <v>16</v>
      </c>
      <c r="B7788" t="s">
        <v>837</v>
      </c>
      <c r="C7788" t="s">
        <v>5069</v>
      </c>
      <c r="D7788">
        <v>75</v>
      </c>
      <c r="E7788">
        <v>0</v>
      </c>
    </row>
    <row r="7789" spans="1:5">
      <c r="A7789">
        <v>16</v>
      </c>
      <c r="B7789" t="s">
        <v>837</v>
      </c>
      <c r="C7789" t="s">
        <v>5070</v>
      </c>
      <c r="D7789">
        <v>83</v>
      </c>
      <c r="E7789">
        <v>0</v>
      </c>
    </row>
    <row r="7790" spans="1:5">
      <c r="A7790">
        <v>16</v>
      </c>
      <c r="B7790" t="s">
        <v>837</v>
      </c>
      <c r="C7790" t="s">
        <v>5070</v>
      </c>
      <c r="D7790">
        <v>79</v>
      </c>
      <c r="E7790">
        <v>0</v>
      </c>
    </row>
    <row r="7791" spans="1:5">
      <c r="A7791">
        <v>16</v>
      </c>
      <c r="B7791" t="s">
        <v>837</v>
      </c>
      <c r="C7791" t="s">
        <v>5071</v>
      </c>
      <c r="D7791">
        <v>78</v>
      </c>
      <c r="E7791">
        <v>0</v>
      </c>
    </row>
    <row r="7792" spans="1:5">
      <c r="A7792">
        <v>16</v>
      </c>
      <c r="B7792" t="s">
        <v>837</v>
      </c>
      <c r="C7792" t="s">
        <v>5072</v>
      </c>
      <c r="D7792">
        <v>75</v>
      </c>
      <c r="E7792">
        <v>0</v>
      </c>
    </row>
    <row r="7793" spans="1:5">
      <c r="A7793">
        <v>16</v>
      </c>
      <c r="B7793" t="s">
        <v>837</v>
      </c>
      <c r="C7793" t="s">
        <v>5073</v>
      </c>
      <c r="D7793">
        <v>80</v>
      </c>
      <c r="E7793">
        <v>0</v>
      </c>
    </row>
    <row r="7794" spans="1:5">
      <c r="A7794">
        <v>16</v>
      </c>
      <c r="B7794" t="s">
        <v>837</v>
      </c>
      <c r="C7794" t="s">
        <v>5074</v>
      </c>
      <c r="D7794">
        <v>78</v>
      </c>
      <c r="E7794">
        <v>0</v>
      </c>
    </row>
    <row r="7795" spans="1:5">
      <c r="A7795">
        <v>16</v>
      </c>
      <c r="B7795" t="s">
        <v>837</v>
      </c>
      <c r="C7795" t="s">
        <v>5074</v>
      </c>
      <c r="D7795">
        <v>80</v>
      </c>
      <c r="E7795">
        <v>0</v>
      </c>
    </row>
    <row r="7796" spans="1:5">
      <c r="A7796">
        <v>16</v>
      </c>
      <c r="B7796" t="s">
        <v>837</v>
      </c>
      <c r="C7796" t="s">
        <v>5075</v>
      </c>
      <c r="D7796">
        <v>79</v>
      </c>
      <c r="E7796">
        <v>0</v>
      </c>
    </row>
    <row r="7797" spans="1:5">
      <c r="A7797">
        <v>16</v>
      </c>
      <c r="B7797" t="s">
        <v>837</v>
      </c>
      <c r="C7797" t="s">
        <v>5076</v>
      </c>
      <c r="D7797">
        <v>77</v>
      </c>
      <c r="E7797">
        <v>0</v>
      </c>
    </row>
    <row r="7798" spans="1:5">
      <c r="A7798">
        <v>16</v>
      </c>
      <c r="B7798" t="s">
        <v>837</v>
      </c>
      <c r="C7798" t="s">
        <v>5077</v>
      </c>
      <c r="D7798">
        <v>76</v>
      </c>
      <c r="E7798">
        <v>0</v>
      </c>
    </row>
    <row r="7799" spans="1:5">
      <c r="A7799">
        <v>16</v>
      </c>
      <c r="B7799" t="s">
        <v>837</v>
      </c>
      <c r="C7799" t="s">
        <v>5077</v>
      </c>
      <c r="D7799">
        <v>74</v>
      </c>
      <c r="E7799">
        <v>0</v>
      </c>
    </row>
    <row r="7800" spans="1:5">
      <c r="A7800">
        <v>16</v>
      </c>
      <c r="B7800" t="s">
        <v>837</v>
      </c>
      <c r="C7800" t="s">
        <v>5078</v>
      </c>
      <c r="D7800">
        <v>75</v>
      </c>
      <c r="E7800">
        <v>0</v>
      </c>
    </row>
    <row r="7801" spans="1:5">
      <c r="A7801">
        <v>16</v>
      </c>
      <c r="B7801" t="s">
        <v>837</v>
      </c>
      <c r="C7801" t="s">
        <v>5079</v>
      </c>
      <c r="D7801">
        <v>71</v>
      </c>
      <c r="E7801">
        <v>0</v>
      </c>
    </row>
    <row r="7802" spans="1:5">
      <c r="A7802">
        <v>16</v>
      </c>
      <c r="B7802" t="s">
        <v>837</v>
      </c>
      <c r="C7802" t="s">
        <v>5080</v>
      </c>
      <c r="D7802">
        <v>74</v>
      </c>
      <c r="E7802">
        <v>0</v>
      </c>
    </row>
    <row r="7803" spans="1:5">
      <c r="A7803">
        <v>16</v>
      </c>
      <c r="B7803" t="s">
        <v>837</v>
      </c>
      <c r="C7803" t="s">
        <v>5081</v>
      </c>
      <c r="D7803">
        <v>72</v>
      </c>
      <c r="E7803">
        <v>0</v>
      </c>
    </row>
    <row r="7804" spans="1:5">
      <c r="A7804">
        <v>16</v>
      </c>
      <c r="B7804" t="s">
        <v>837</v>
      </c>
      <c r="C7804" t="s">
        <v>5081</v>
      </c>
      <c r="D7804">
        <v>75</v>
      </c>
      <c r="E7804">
        <v>0</v>
      </c>
    </row>
    <row r="7805" spans="1:5">
      <c r="A7805">
        <v>16</v>
      </c>
      <c r="B7805" t="s">
        <v>837</v>
      </c>
      <c r="C7805" t="s">
        <v>5082</v>
      </c>
      <c r="D7805">
        <v>71</v>
      </c>
      <c r="E7805">
        <v>0</v>
      </c>
    </row>
    <row r="7806" spans="1:5">
      <c r="A7806">
        <v>16</v>
      </c>
      <c r="B7806" t="s">
        <v>837</v>
      </c>
      <c r="C7806" t="s">
        <v>5083</v>
      </c>
      <c r="D7806">
        <v>76</v>
      </c>
      <c r="E7806">
        <v>0</v>
      </c>
    </row>
    <row r="7807" spans="1:5">
      <c r="A7807">
        <v>16</v>
      </c>
      <c r="B7807" t="s">
        <v>837</v>
      </c>
      <c r="C7807" t="s">
        <v>5084</v>
      </c>
      <c r="D7807">
        <v>74</v>
      </c>
      <c r="E7807">
        <v>0</v>
      </c>
    </row>
    <row r="7808" spans="1:5">
      <c r="A7808">
        <v>16</v>
      </c>
      <c r="B7808" t="s">
        <v>837</v>
      </c>
      <c r="C7808" t="s">
        <v>5085</v>
      </c>
      <c r="D7808">
        <v>76</v>
      </c>
      <c r="E7808">
        <v>0</v>
      </c>
    </row>
    <row r="7809" spans="1:5">
      <c r="A7809">
        <v>16</v>
      </c>
      <c r="B7809" t="s">
        <v>837</v>
      </c>
      <c r="C7809" t="s">
        <v>5086</v>
      </c>
      <c r="D7809">
        <v>74</v>
      </c>
      <c r="E7809">
        <v>0</v>
      </c>
    </row>
    <row r="7810" spans="1:5">
      <c r="A7810">
        <v>16</v>
      </c>
      <c r="B7810" t="s">
        <v>837</v>
      </c>
      <c r="C7810" t="s">
        <v>5086</v>
      </c>
      <c r="D7810">
        <v>73</v>
      </c>
      <c r="E7810">
        <v>0</v>
      </c>
    </row>
    <row r="7811" spans="1:5">
      <c r="A7811">
        <v>16</v>
      </c>
      <c r="B7811" t="s">
        <v>837</v>
      </c>
      <c r="C7811" t="s">
        <v>5087</v>
      </c>
      <c r="D7811">
        <v>72</v>
      </c>
      <c r="E7811">
        <v>0</v>
      </c>
    </row>
    <row r="7812" spans="1:5">
      <c r="A7812">
        <v>16</v>
      </c>
      <c r="B7812" t="s">
        <v>837</v>
      </c>
      <c r="C7812" t="s">
        <v>5088</v>
      </c>
      <c r="D7812">
        <v>75</v>
      </c>
      <c r="E7812">
        <v>0</v>
      </c>
    </row>
    <row r="7813" spans="1:5">
      <c r="A7813">
        <v>16</v>
      </c>
      <c r="B7813" t="s">
        <v>837</v>
      </c>
      <c r="C7813" t="s">
        <v>5089</v>
      </c>
      <c r="D7813">
        <v>73</v>
      </c>
      <c r="E7813">
        <v>0</v>
      </c>
    </row>
    <row r="7814" spans="1:5">
      <c r="A7814">
        <v>16</v>
      </c>
      <c r="B7814" t="s">
        <v>837</v>
      </c>
      <c r="C7814" t="s">
        <v>5090</v>
      </c>
      <c r="D7814">
        <v>75</v>
      </c>
      <c r="E7814">
        <v>0</v>
      </c>
    </row>
    <row r="7815" spans="1:5">
      <c r="A7815">
        <v>16</v>
      </c>
      <c r="B7815" t="s">
        <v>837</v>
      </c>
      <c r="C7815" t="s">
        <v>5090</v>
      </c>
      <c r="D7815">
        <v>75</v>
      </c>
      <c r="E7815">
        <v>0</v>
      </c>
    </row>
    <row r="7816" spans="1:5">
      <c r="A7816">
        <v>16</v>
      </c>
      <c r="B7816" t="s">
        <v>837</v>
      </c>
      <c r="C7816" t="s">
        <v>5091</v>
      </c>
      <c r="D7816">
        <v>78</v>
      </c>
      <c r="E7816">
        <v>0</v>
      </c>
    </row>
    <row r="7817" spans="1:5">
      <c r="A7817">
        <v>16</v>
      </c>
      <c r="B7817" t="s">
        <v>837</v>
      </c>
      <c r="C7817" t="s">
        <v>5092</v>
      </c>
      <c r="D7817">
        <v>76</v>
      </c>
      <c r="E7817">
        <v>0</v>
      </c>
    </row>
    <row r="7818" spans="1:5">
      <c r="A7818">
        <v>310</v>
      </c>
      <c r="B7818" t="s">
        <v>4514</v>
      </c>
      <c r="C7818" t="s">
        <v>5219</v>
      </c>
      <c r="D7818">
        <v>94</v>
      </c>
      <c r="E7818">
        <v>0</v>
      </c>
    </row>
    <row r="7819" spans="1:5">
      <c r="A7819">
        <v>310</v>
      </c>
      <c r="B7819" t="s">
        <v>4514</v>
      </c>
      <c r="C7819" t="s">
        <v>5219</v>
      </c>
      <c r="D7819">
        <v>97</v>
      </c>
      <c r="E7819">
        <v>0</v>
      </c>
    </row>
    <row r="7820" spans="1:5">
      <c r="A7820">
        <v>310</v>
      </c>
      <c r="B7820" t="s">
        <v>4514</v>
      </c>
      <c r="C7820" t="s">
        <v>5220</v>
      </c>
      <c r="D7820">
        <v>99</v>
      </c>
      <c r="E7820">
        <v>0</v>
      </c>
    </row>
    <row r="7821" spans="1:5">
      <c r="A7821">
        <v>310</v>
      </c>
      <c r="B7821" t="s">
        <v>4514</v>
      </c>
      <c r="C7821" t="s">
        <v>5220</v>
      </c>
      <c r="D7821">
        <v>103</v>
      </c>
      <c r="E7821">
        <v>0</v>
      </c>
    </row>
    <row r="7822" spans="1:5">
      <c r="A7822">
        <v>310</v>
      </c>
      <c r="B7822" t="s">
        <v>4514</v>
      </c>
      <c r="C7822" t="s">
        <v>5221</v>
      </c>
      <c r="D7822">
        <v>107</v>
      </c>
      <c r="E7822">
        <v>0</v>
      </c>
    </row>
    <row r="7823" spans="1:5">
      <c r="A7823">
        <v>310</v>
      </c>
      <c r="B7823" t="s">
        <v>4514</v>
      </c>
      <c r="C7823" t="s">
        <v>5222</v>
      </c>
      <c r="D7823">
        <v>106</v>
      </c>
      <c r="E7823">
        <v>0</v>
      </c>
    </row>
    <row r="7824" spans="1:5">
      <c r="A7824">
        <v>310</v>
      </c>
      <c r="B7824" t="s">
        <v>4514</v>
      </c>
      <c r="C7824" t="s">
        <v>5222</v>
      </c>
      <c r="D7824">
        <v>106</v>
      </c>
      <c r="E7824">
        <v>0</v>
      </c>
    </row>
    <row r="7825" spans="1:5">
      <c r="A7825">
        <v>310</v>
      </c>
      <c r="B7825" t="s">
        <v>4514</v>
      </c>
      <c r="C7825" t="s">
        <v>5223</v>
      </c>
      <c r="D7825">
        <v>102</v>
      </c>
      <c r="E7825">
        <v>0</v>
      </c>
    </row>
    <row r="7826" spans="1:5">
      <c r="A7826">
        <v>310</v>
      </c>
      <c r="B7826" t="s">
        <v>4514</v>
      </c>
      <c r="C7826" t="s">
        <v>5223</v>
      </c>
      <c r="D7826">
        <v>95</v>
      </c>
      <c r="E7826">
        <v>0</v>
      </c>
    </row>
    <row r="7827" spans="1:5">
      <c r="A7827">
        <v>310</v>
      </c>
      <c r="B7827" t="s">
        <v>4514</v>
      </c>
      <c r="C7827" t="s">
        <v>5224</v>
      </c>
      <c r="D7827">
        <v>94</v>
      </c>
      <c r="E7827">
        <v>0</v>
      </c>
    </row>
    <row r="7828" spans="1:5">
      <c r="A7828">
        <v>310</v>
      </c>
      <c r="B7828" t="s">
        <v>4514</v>
      </c>
      <c r="C7828" t="s">
        <v>5225</v>
      </c>
      <c r="D7828">
        <v>94</v>
      </c>
      <c r="E7828">
        <v>0</v>
      </c>
    </row>
    <row r="7829" spans="1:5">
      <c r="A7829">
        <v>310</v>
      </c>
      <c r="B7829" t="s">
        <v>4514</v>
      </c>
      <c r="C7829" t="s">
        <v>5225</v>
      </c>
      <c r="D7829">
        <v>93</v>
      </c>
      <c r="E7829">
        <v>0</v>
      </c>
    </row>
    <row r="7830" spans="1:5">
      <c r="A7830">
        <v>310</v>
      </c>
      <c r="B7830" t="s">
        <v>4514</v>
      </c>
      <c r="C7830" t="s">
        <v>5226</v>
      </c>
      <c r="D7830">
        <v>93</v>
      </c>
      <c r="E7830">
        <v>0</v>
      </c>
    </row>
    <row r="7831" spans="1:5">
      <c r="A7831">
        <v>310</v>
      </c>
      <c r="B7831" t="s">
        <v>4514</v>
      </c>
      <c r="C7831" t="s">
        <v>5226</v>
      </c>
      <c r="D7831">
        <v>92</v>
      </c>
      <c r="E7831">
        <v>0</v>
      </c>
    </row>
    <row r="7832" spans="1:5">
      <c r="A7832">
        <v>310</v>
      </c>
      <c r="B7832" t="s">
        <v>4514</v>
      </c>
      <c r="C7832" t="s">
        <v>5227</v>
      </c>
      <c r="D7832">
        <v>92</v>
      </c>
      <c r="E7832">
        <v>0</v>
      </c>
    </row>
    <row r="7833" spans="1:5">
      <c r="A7833">
        <v>310</v>
      </c>
      <c r="B7833" t="s">
        <v>4514</v>
      </c>
      <c r="C7833" t="s">
        <v>5228</v>
      </c>
      <c r="D7833">
        <v>92</v>
      </c>
      <c r="E7833">
        <v>0</v>
      </c>
    </row>
    <row r="7834" spans="1:5">
      <c r="A7834">
        <v>310</v>
      </c>
      <c r="B7834" t="s">
        <v>4514</v>
      </c>
      <c r="C7834" t="s">
        <v>5228</v>
      </c>
      <c r="D7834">
        <v>91</v>
      </c>
      <c r="E7834">
        <v>0</v>
      </c>
    </row>
    <row r="7835" spans="1:5">
      <c r="A7835">
        <v>310</v>
      </c>
      <c r="B7835" t="s">
        <v>4514</v>
      </c>
      <c r="C7835" t="s">
        <v>5229</v>
      </c>
      <c r="D7835">
        <v>91</v>
      </c>
      <c r="E7835">
        <v>0</v>
      </c>
    </row>
    <row r="7836" spans="1:5">
      <c r="A7836">
        <v>310</v>
      </c>
      <c r="B7836" t="s">
        <v>4514</v>
      </c>
      <c r="C7836" t="s">
        <v>5230</v>
      </c>
      <c r="D7836">
        <v>91</v>
      </c>
      <c r="E7836">
        <v>0</v>
      </c>
    </row>
    <row r="7837" spans="1:5">
      <c r="A7837">
        <v>310</v>
      </c>
      <c r="B7837" t="s">
        <v>4514</v>
      </c>
      <c r="C7837" t="s">
        <v>5230</v>
      </c>
      <c r="D7837">
        <v>90</v>
      </c>
      <c r="E7837">
        <v>0</v>
      </c>
    </row>
    <row r="7838" spans="1:5">
      <c r="A7838">
        <v>310</v>
      </c>
      <c r="B7838" t="s">
        <v>4514</v>
      </c>
      <c r="C7838" t="s">
        <v>5231</v>
      </c>
      <c r="D7838">
        <v>89</v>
      </c>
      <c r="E7838">
        <v>0</v>
      </c>
    </row>
    <row r="7839" spans="1:5">
      <c r="A7839">
        <v>310</v>
      </c>
      <c r="B7839" t="s">
        <v>4514</v>
      </c>
      <c r="C7839" t="s">
        <v>5232</v>
      </c>
      <c r="D7839">
        <v>88</v>
      </c>
      <c r="E7839">
        <v>0</v>
      </c>
    </row>
    <row r="7840" spans="1:5">
      <c r="A7840">
        <v>310</v>
      </c>
      <c r="B7840" t="s">
        <v>4514</v>
      </c>
      <c r="C7840" t="s">
        <v>5232</v>
      </c>
      <c r="D7840">
        <v>88</v>
      </c>
      <c r="E7840">
        <v>0</v>
      </c>
    </row>
    <row r="7841" spans="1:5">
      <c r="A7841">
        <v>310</v>
      </c>
      <c r="B7841" t="s">
        <v>4514</v>
      </c>
      <c r="C7841" t="s">
        <v>5233</v>
      </c>
      <c r="D7841">
        <v>86</v>
      </c>
      <c r="E7841">
        <v>0</v>
      </c>
    </row>
    <row r="7842" spans="1:5">
      <c r="A7842">
        <v>310</v>
      </c>
      <c r="B7842" t="s">
        <v>4514</v>
      </c>
      <c r="C7842" t="s">
        <v>5234</v>
      </c>
      <c r="D7842">
        <v>87</v>
      </c>
      <c r="E7842">
        <v>0</v>
      </c>
    </row>
    <row r="7843" spans="1:5">
      <c r="A7843">
        <v>310</v>
      </c>
      <c r="B7843" t="s">
        <v>4514</v>
      </c>
      <c r="C7843" t="s">
        <v>5235</v>
      </c>
      <c r="D7843">
        <v>86</v>
      </c>
      <c r="E7843">
        <v>0</v>
      </c>
    </row>
    <row r="7844" spans="1:5">
      <c r="A7844">
        <v>310</v>
      </c>
      <c r="B7844" t="s">
        <v>4514</v>
      </c>
      <c r="C7844" t="s">
        <v>5235</v>
      </c>
      <c r="D7844">
        <v>85</v>
      </c>
      <c r="E7844">
        <v>0</v>
      </c>
    </row>
    <row r="7845" spans="1:5">
      <c r="A7845">
        <v>310</v>
      </c>
      <c r="B7845" t="s">
        <v>4514</v>
      </c>
      <c r="C7845" t="s">
        <v>5236</v>
      </c>
      <c r="D7845">
        <v>86</v>
      </c>
      <c r="E7845">
        <v>0</v>
      </c>
    </row>
    <row r="7846" spans="1:5">
      <c r="A7846">
        <v>310</v>
      </c>
      <c r="B7846" t="s">
        <v>4514</v>
      </c>
      <c r="C7846" t="s">
        <v>5237</v>
      </c>
      <c r="D7846">
        <v>83</v>
      </c>
      <c r="E7846">
        <v>0</v>
      </c>
    </row>
    <row r="7847" spans="1:5">
      <c r="A7847">
        <v>310</v>
      </c>
      <c r="B7847" t="s">
        <v>4514</v>
      </c>
      <c r="C7847" t="s">
        <v>5237</v>
      </c>
      <c r="D7847">
        <v>85</v>
      </c>
      <c r="E7847">
        <v>0</v>
      </c>
    </row>
    <row r="7848" spans="1:5">
      <c r="A7848">
        <v>310</v>
      </c>
      <c r="B7848" t="s">
        <v>4514</v>
      </c>
      <c r="C7848" t="s">
        <v>5238</v>
      </c>
      <c r="D7848">
        <v>84</v>
      </c>
      <c r="E7848">
        <v>0</v>
      </c>
    </row>
    <row r="7849" spans="1:5">
      <c r="A7849">
        <v>310</v>
      </c>
      <c r="B7849" t="s">
        <v>4514</v>
      </c>
      <c r="C7849" t="s">
        <v>5239</v>
      </c>
      <c r="D7849">
        <v>82</v>
      </c>
      <c r="E7849">
        <v>0</v>
      </c>
    </row>
    <row r="7850" spans="1:5">
      <c r="A7850">
        <v>310</v>
      </c>
      <c r="B7850" t="s">
        <v>4514</v>
      </c>
      <c r="C7850" t="s">
        <v>5239</v>
      </c>
      <c r="D7850">
        <v>82</v>
      </c>
      <c r="E7850">
        <v>0</v>
      </c>
    </row>
    <row r="7851" spans="1:5">
      <c r="A7851">
        <v>310</v>
      </c>
      <c r="B7851" t="s">
        <v>4514</v>
      </c>
      <c r="C7851" t="s">
        <v>5240</v>
      </c>
      <c r="D7851">
        <v>80</v>
      </c>
      <c r="E7851">
        <v>0</v>
      </c>
    </row>
    <row r="7852" spans="1:5">
      <c r="A7852">
        <v>310</v>
      </c>
      <c r="B7852" t="s">
        <v>4514</v>
      </c>
      <c r="C7852" t="s">
        <v>5241</v>
      </c>
      <c r="D7852">
        <v>78</v>
      </c>
      <c r="E7852">
        <v>0</v>
      </c>
    </row>
    <row r="7853" spans="1:5">
      <c r="A7853">
        <v>310</v>
      </c>
      <c r="B7853" t="s">
        <v>4514</v>
      </c>
      <c r="C7853" t="s">
        <v>5242</v>
      </c>
      <c r="D7853">
        <v>79</v>
      </c>
      <c r="E7853">
        <v>0</v>
      </c>
    </row>
    <row r="7854" spans="1:5">
      <c r="A7854">
        <v>310</v>
      </c>
      <c r="B7854" t="s">
        <v>4514</v>
      </c>
      <c r="C7854" t="s">
        <v>5243</v>
      </c>
      <c r="D7854">
        <v>80</v>
      </c>
      <c r="E7854">
        <v>0</v>
      </c>
    </row>
    <row r="7855" spans="1:5">
      <c r="A7855">
        <v>310</v>
      </c>
      <c r="B7855" t="s">
        <v>4514</v>
      </c>
      <c r="C7855" t="s">
        <v>5243</v>
      </c>
      <c r="D7855">
        <v>79</v>
      </c>
      <c r="E7855">
        <v>0</v>
      </c>
    </row>
    <row r="7856" spans="1:5">
      <c r="A7856">
        <v>310</v>
      </c>
      <c r="B7856" t="s">
        <v>4514</v>
      </c>
      <c r="C7856" t="s">
        <v>5244</v>
      </c>
      <c r="D7856">
        <v>81</v>
      </c>
      <c r="E7856">
        <v>0</v>
      </c>
    </row>
    <row r="7857" spans="1:5">
      <c r="A7857">
        <v>310</v>
      </c>
      <c r="B7857" t="s">
        <v>4514</v>
      </c>
      <c r="C7857" t="s">
        <v>5245</v>
      </c>
      <c r="D7857">
        <v>82</v>
      </c>
      <c r="E7857">
        <v>0</v>
      </c>
    </row>
    <row r="7858" spans="1:5">
      <c r="A7858">
        <v>310</v>
      </c>
      <c r="B7858" t="s">
        <v>4514</v>
      </c>
      <c r="C7858" t="s">
        <v>5245</v>
      </c>
      <c r="D7858">
        <v>82</v>
      </c>
      <c r="E7858">
        <v>0</v>
      </c>
    </row>
    <row r="7859" spans="1:5">
      <c r="A7859">
        <v>310</v>
      </c>
      <c r="B7859" t="s">
        <v>4514</v>
      </c>
      <c r="C7859" t="s">
        <v>5246</v>
      </c>
      <c r="D7859">
        <v>83</v>
      </c>
      <c r="E7859">
        <v>0</v>
      </c>
    </row>
    <row r="7860" spans="1:5">
      <c r="A7860">
        <v>310</v>
      </c>
      <c r="B7860" t="s">
        <v>4514</v>
      </c>
      <c r="C7860" t="s">
        <v>5247</v>
      </c>
      <c r="D7860">
        <v>83</v>
      </c>
      <c r="E7860">
        <v>0</v>
      </c>
    </row>
    <row r="7861" spans="1:5">
      <c r="A7861">
        <v>310</v>
      </c>
      <c r="B7861" t="s">
        <v>4514</v>
      </c>
      <c r="C7861" t="s">
        <v>5248</v>
      </c>
      <c r="D7861">
        <v>84</v>
      </c>
      <c r="E7861">
        <v>0</v>
      </c>
    </row>
    <row r="7862" spans="1:5">
      <c r="A7862">
        <v>310</v>
      </c>
      <c r="B7862" t="s">
        <v>4514</v>
      </c>
      <c r="C7862" t="s">
        <v>5248</v>
      </c>
      <c r="D7862">
        <v>84</v>
      </c>
      <c r="E7862">
        <v>0</v>
      </c>
    </row>
    <row r="7863" spans="1:5">
      <c r="A7863">
        <v>310</v>
      </c>
      <c r="B7863" t="s">
        <v>4514</v>
      </c>
      <c r="C7863" t="s">
        <v>5249</v>
      </c>
      <c r="D7863">
        <v>85</v>
      </c>
      <c r="E7863">
        <v>0</v>
      </c>
    </row>
    <row r="7864" spans="1:5">
      <c r="A7864">
        <v>310</v>
      </c>
      <c r="B7864" t="s">
        <v>4514</v>
      </c>
      <c r="C7864" t="s">
        <v>5250</v>
      </c>
      <c r="D7864">
        <v>84</v>
      </c>
      <c r="E7864">
        <v>0</v>
      </c>
    </row>
    <row r="7865" spans="1:5">
      <c r="A7865">
        <v>310</v>
      </c>
      <c r="B7865" t="s">
        <v>4514</v>
      </c>
      <c r="C7865" t="s">
        <v>5251</v>
      </c>
      <c r="D7865">
        <v>85</v>
      </c>
      <c r="E7865">
        <v>0</v>
      </c>
    </row>
    <row r="7866" spans="1:5">
      <c r="A7866">
        <v>310</v>
      </c>
      <c r="B7866" t="s">
        <v>4514</v>
      </c>
      <c r="C7866" t="s">
        <v>5251</v>
      </c>
      <c r="D7866">
        <v>85</v>
      </c>
      <c r="E7866">
        <v>0</v>
      </c>
    </row>
    <row r="7867" spans="1:5">
      <c r="A7867">
        <v>310</v>
      </c>
      <c r="B7867" t="s">
        <v>4514</v>
      </c>
      <c r="C7867" t="s">
        <v>5252</v>
      </c>
      <c r="D7867">
        <v>84</v>
      </c>
      <c r="E7867">
        <v>0</v>
      </c>
    </row>
    <row r="7868" spans="1:5">
      <c r="A7868">
        <v>310</v>
      </c>
      <c r="B7868" t="s">
        <v>4514</v>
      </c>
      <c r="C7868" t="s">
        <v>5253</v>
      </c>
      <c r="D7868">
        <v>85</v>
      </c>
      <c r="E7868">
        <v>0</v>
      </c>
    </row>
    <row r="7869" spans="1:5">
      <c r="A7869">
        <v>310</v>
      </c>
      <c r="B7869" t="s">
        <v>4514</v>
      </c>
      <c r="C7869" t="s">
        <v>5253</v>
      </c>
      <c r="D7869">
        <v>85</v>
      </c>
      <c r="E7869">
        <v>0</v>
      </c>
    </row>
    <row r="7870" spans="1:5">
      <c r="A7870">
        <v>310</v>
      </c>
      <c r="B7870" t="s">
        <v>4514</v>
      </c>
      <c r="C7870" t="s">
        <v>5254</v>
      </c>
      <c r="D7870">
        <v>85</v>
      </c>
      <c r="E7870">
        <v>0</v>
      </c>
    </row>
    <row r="7871" spans="1:5">
      <c r="A7871">
        <v>310</v>
      </c>
      <c r="B7871" t="s">
        <v>4514</v>
      </c>
      <c r="C7871" t="s">
        <v>5255</v>
      </c>
      <c r="D7871">
        <v>85</v>
      </c>
      <c r="E7871">
        <v>0</v>
      </c>
    </row>
    <row r="7872" spans="1:5">
      <c r="A7872">
        <v>310</v>
      </c>
      <c r="B7872" t="s">
        <v>4514</v>
      </c>
      <c r="C7872" t="s">
        <v>5255</v>
      </c>
      <c r="D7872">
        <v>85</v>
      </c>
      <c r="E7872">
        <v>0</v>
      </c>
    </row>
    <row r="7873" spans="1:5">
      <c r="A7873">
        <v>310</v>
      </c>
      <c r="B7873" t="s">
        <v>4514</v>
      </c>
      <c r="C7873" t="s">
        <v>5256</v>
      </c>
      <c r="D7873">
        <v>86</v>
      </c>
      <c r="E7873">
        <v>0</v>
      </c>
    </row>
    <row r="7874" spans="1:5">
      <c r="A7874">
        <v>310</v>
      </c>
      <c r="B7874" t="s">
        <v>4514</v>
      </c>
      <c r="C7874" t="s">
        <v>5257</v>
      </c>
      <c r="D7874">
        <v>86</v>
      </c>
      <c r="E7874">
        <v>0</v>
      </c>
    </row>
    <row r="7875" spans="1:5">
      <c r="A7875">
        <v>310</v>
      </c>
      <c r="B7875" t="s">
        <v>4514</v>
      </c>
      <c r="C7875" t="s">
        <v>5258</v>
      </c>
      <c r="D7875">
        <v>85</v>
      </c>
      <c r="E7875">
        <v>0</v>
      </c>
    </row>
    <row r="7876" spans="1:5">
      <c r="A7876">
        <v>310</v>
      </c>
      <c r="B7876" t="s">
        <v>4514</v>
      </c>
      <c r="C7876" t="s">
        <v>5258</v>
      </c>
      <c r="D7876">
        <v>85</v>
      </c>
      <c r="E7876">
        <v>0</v>
      </c>
    </row>
    <row r="7877" spans="1:5">
      <c r="A7877">
        <v>310</v>
      </c>
      <c r="B7877" t="s">
        <v>4514</v>
      </c>
      <c r="C7877" t="s">
        <v>5259</v>
      </c>
      <c r="D7877">
        <v>85</v>
      </c>
      <c r="E7877">
        <v>0</v>
      </c>
    </row>
    <row r="7878" spans="1:5">
      <c r="A7878">
        <v>310</v>
      </c>
      <c r="B7878" t="s">
        <v>4514</v>
      </c>
      <c r="C7878" t="s">
        <v>5260</v>
      </c>
      <c r="D7878">
        <v>84</v>
      </c>
      <c r="E7878">
        <v>0</v>
      </c>
    </row>
    <row r="7879" spans="1:5">
      <c r="A7879">
        <v>310</v>
      </c>
      <c r="B7879" t="s">
        <v>4514</v>
      </c>
      <c r="C7879" t="s">
        <v>5260</v>
      </c>
      <c r="D7879">
        <v>83</v>
      </c>
      <c r="E7879">
        <v>0</v>
      </c>
    </row>
    <row r="7880" spans="1:5">
      <c r="A7880">
        <v>310</v>
      </c>
      <c r="B7880" t="s">
        <v>4514</v>
      </c>
      <c r="C7880" t="s">
        <v>5261</v>
      </c>
      <c r="D7880">
        <v>82</v>
      </c>
      <c r="E7880">
        <v>0</v>
      </c>
    </row>
    <row r="7881" spans="1:5">
      <c r="A7881">
        <v>310</v>
      </c>
      <c r="B7881" t="s">
        <v>4514</v>
      </c>
      <c r="C7881" t="s">
        <v>5262</v>
      </c>
      <c r="D7881">
        <v>81</v>
      </c>
      <c r="E7881">
        <v>0</v>
      </c>
    </row>
    <row r="7882" spans="1:5">
      <c r="A7882">
        <v>310</v>
      </c>
      <c r="B7882" t="s">
        <v>4514</v>
      </c>
      <c r="C7882" t="s">
        <v>5263</v>
      </c>
      <c r="D7882">
        <v>80</v>
      </c>
      <c r="E7882">
        <v>0</v>
      </c>
    </row>
    <row r="7883" spans="1:5">
      <c r="A7883">
        <v>310</v>
      </c>
      <c r="B7883" t="s">
        <v>4514</v>
      </c>
      <c r="C7883" t="s">
        <v>5263</v>
      </c>
      <c r="D7883">
        <v>81</v>
      </c>
      <c r="E7883">
        <v>0</v>
      </c>
    </row>
    <row r="7884" spans="1:5">
      <c r="A7884">
        <v>310</v>
      </c>
      <c r="B7884" t="s">
        <v>4514</v>
      </c>
      <c r="C7884" t="s">
        <v>5264</v>
      </c>
      <c r="D7884">
        <v>79</v>
      </c>
      <c r="E7884">
        <v>0</v>
      </c>
    </row>
    <row r="7885" spans="1:5">
      <c r="A7885">
        <v>310</v>
      </c>
      <c r="B7885" t="s">
        <v>4514</v>
      </c>
      <c r="C7885" t="s">
        <v>5265</v>
      </c>
      <c r="D7885">
        <v>79</v>
      </c>
      <c r="E7885">
        <v>0</v>
      </c>
    </row>
    <row r="7886" spans="1:5">
      <c r="A7886">
        <v>310</v>
      </c>
      <c r="B7886" t="s">
        <v>4514</v>
      </c>
      <c r="C7886" t="s">
        <v>5266</v>
      </c>
      <c r="D7886">
        <v>78</v>
      </c>
      <c r="E7886">
        <v>0</v>
      </c>
    </row>
    <row r="7887" spans="1:5">
      <c r="A7887">
        <v>310</v>
      </c>
      <c r="B7887" t="s">
        <v>4514</v>
      </c>
      <c r="C7887" t="s">
        <v>5266</v>
      </c>
      <c r="D7887">
        <v>79</v>
      </c>
      <c r="E7887">
        <v>0</v>
      </c>
    </row>
    <row r="7888" spans="1:5">
      <c r="A7888">
        <v>310</v>
      </c>
      <c r="B7888" t="s">
        <v>4514</v>
      </c>
      <c r="C7888" t="s">
        <v>5267</v>
      </c>
      <c r="D7888">
        <v>78</v>
      </c>
      <c r="E7888">
        <v>0</v>
      </c>
    </row>
    <row r="7889" spans="1:5">
      <c r="A7889">
        <v>310</v>
      </c>
      <c r="B7889" t="s">
        <v>4514</v>
      </c>
      <c r="C7889" t="s">
        <v>5268</v>
      </c>
      <c r="D7889">
        <v>78</v>
      </c>
      <c r="E7889">
        <v>0</v>
      </c>
    </row>
    <row r="7890" spans="1:5">
      <c r="A7890">
        <v>310</v>
      </c>
      <c r="B7890" t="s">
        <v>4514</v>
      </c>
      <c r="C7890" t="s">
        <v>5269</v>
      </c>
      <c r="D7890">
        <v>76</v>
      </c>
      <c r="E7890">
        <v>0</v>
      </c>
    </row>
    <row r="7891" spans="1:5">
      <c r="A7891">
        <v>310</v>
      </c>
      <c r="B7891" t="s">
        <v>4514</v>
      </c>
      <c r="C7891" t="s">
        <v>5269</v>
      </c>
      <c r="D7891">
        <v>78</v>
      </c>
      <c r="E7891">
        <v>0</v>
      </c>
    </row>
    <row r="7892" spans="1:5">
      <c r="A7892">
        <v>310</v>
      </c>
      <c r="B7892" t="s">
        <v>4514</v>
      </c>
      <c r="C7892" t="s">
        <v>5270</v>
      </c>
      <c r="D7892">
        <v>78</v>
      </c>
      <c r="E7892">
        <v>0</v>
      </c>
    </row>
    <row r="7893" spans="1:5">
      <c r="A7893">
        <v>310</v>
      </c>
      <c r="B7893" t="s">
        <v>4514</v>
      </c>
      <c r="C7893" t="s">
        <v>5271</v>
      </c>
      <c r="D7893">
        <v>77</v>
      </c>
      <c r="E7893">
        <v>0</v>
      </c>
    </row>
    <row r="7894" spans="1:5">
      <c r="A7894">
        <v>310</v>
      </c>
      <c r="B7894" t="s">
        <v>4514</v>
      </c>
      <c r="C7894" t="s">
        <v>5272</v>
      </c>
      <c r="D7894">
        <v>76</v>
      </c>
      <c r="E7894">
        <v>0</v>
      </c>
    </row>
    <row r="7895" spans="1:5">
      <c r="A7895">
        <v>310</v>
      </c>
      <c r="B7895" t="s">
        <v>4514</v>
      </c>
      <c r="C7895" t="s">
        <v>5273</v>
      </c>
      <c r="D7895">
        <v>77</v>
      </c>
      <c r="E7895">
        <v>0</v>
      </c>
    </row>
    <row r="7896" spans="1:5">
      <c r="A7896">
        <v>310</v>
      </c>
      <c r="B7896" t="s">
        <v>4514</v>
      </c>
      <c r="C7896" t="s">
        <v>5273</v>
      </c>
      <c r="D7896">
        <v>77</v>
      </c>
      <c r="E7896">
        <v>0</v>
      </c>
    </row>
    <row r="7897" spans="1:5">
      <c r="A7897">
        <v>310</v>
      </c>
      <c r="B7897" t="s">
        <v>4514</v>
      </c>
      <c r="C7897" t="s">
        <v>5274</v>
      </c>
      <c r="D7897">
        <v>78</v>
      </c>
      <c r="E7897">
        <v>0</v>
      </c>
    </row>
    <row r="7898" spans="1:5">
      <c r="A7898">
        <v>310</v>
      </c>
      <c r="B7898" t="s">
        <v>4514</v>
      </c>
      <c r="C7898" t="s">
        <v>5275</v>
      </c>
      <c r="D7898">
        <v>79</v>
      </c>
      <c r="E7898">
        <v>0</v>
      </c>
    </row>
    <row r="7899" spans="1:5">
      <c r="A7899">
        <v>310</v>
      </c>
      <c r="B7899" t="s">
        <v>4514</v>
      </c>
      <c r="C7899" t="s">
        <v>5276</v>
      </c>
      <c r="D7899">
        <v>78</v>
      </c>
      <c r="E7899">
        <v>0</v>
      </c>
    </row>
    <row r="7900" spans="1:5">
      <c r="A7900">
        <v>310</v>
      </c>
      <c r="B7900" t="s">
        <v>4514</v>
      </c>
      <c r="C7900" t="s">
        <v>5276</v>
      </c>
      <c r="D7900">
        <v>78</v>
      </c>
      <c r="E7900">
        <v>0</v>
      </c>
    </row>
    <row r="7901" spans="1:5">
      <c r="A7901">
        <v>310</v>
      </c>
      <c r="B7901" t="s">
        <v>4514</v>
      </c>
      <c r="C7901" t="s">
        <v>5277</v>
      </c>
      <c r="D7901">
        <v>77</v>
      </c>
      <c r="E7901">
        <v>0</v>
      </c>
    </row>
    <row r="7902" spans="1:5">
      <c r="A7902">
        <v>310</v>
      </c>
      <c r="B7902" t="s">
        <v>4514</v>
      </c>
      <c r="C7902" t="s">
        <v>5278</v>
      </c>
      <c r="D7902">
        <v>78</v>
      </c>
      <c r="E7902">
        <v>0</v>
      </c>
    </row>
    <row r="7903" spans="1:5">
      <c r="A7903">
        <v>310</v>
      </c>
      <c r="B7903" t="s">
        <v>4514</v>
      </c>
      <c r="C7903" t="s">
        <v>5279</v>
      </c>
      <c r="D7903">
        <v>76</v>
      </c>
      <c r="E7903">
        <v>0</v>
      </c>
    </row>
    <row r="7904" spans="1:5">
      <c r="A7904">
        <v>310</v>
      </c>
      <c r="B7904" t="s">
        <v>4514</v>
      </c>
      <c r="C7904" t="s">
        <v>5280</v>
      </c>
      <c r="D7904">
        <v>74</v>
      </c>
      <c r="E7904">
        <v>0</v>
      </c>
    </row>
    <row r="7905" spans="1:5">
      <c r="A7905">
        <v>310</v>
      </c>
      <c r="B7905" t="s">
        <v>4514</v>
      </c>
      <c r="C7905" t="s">
        <v>5280</v>
      </c>
      <c r="D7905">
        <v>77</v>
      </c>
      <c r="E7905">
        <v>0</v>
      </c>
    </row>
    <row r="7906" spans="1:5">
      <c r="A7906">
        <v>310</v>
      </c>
      <c r="B7906" t="s">
        <v>4514</v>
      </c>
      <c r="C7906" t="s">
        <v>5281</v>
      </c>
      <c r="D7906">
        <v>77</v>
      </c>
      <c r="E7906">
        <v>0</v>
      </c>
    </row>
    <row r="7907" spans="1:5">
      <c r="A7907">
        <v>310</v>
      </c>
      <c r="B7907" t="s">
        <v>4514</v>
      </c>
      <c r="C7907" t="s">
        <v>5282</v>
      </c>
      <c r="D7907">
        <v>77</v>
      </c>
      <c r="E7907">
        <v>0</v>
      </c>
    </row>
    <row r="7908" spans="1:5">
      <c r="A7908">
        <v>310</v>
      </c>
      <c r="B7908" t="s">
        <v>4514</v>
      </c>
      <c r="C7908" t="s">
        <v>5283</v>
      </c>
      <c r="D7908">
        <v>78</v>
      </c>
      <c r="E7908">
        <v>0</v>
      </c>
    </row>
    <row r="7909" spans="1:5">
      <c r="A7909">
        <v>310</v>
      </c>
      <c r="B7909" t="s">
        <v>4514</v>
      </c>
      <c r="C7909" t="s">
        <v>5283</v>
      </c>
      <c r="D7909">
        <v>76</v>
      </c>
      <c r="E7909">
        <v>0</v>
      </c>
    </row>
    <row r="7910" spans="1:5">
      <c r="A7910">
        <v>310</v>
      </c>
      <c r="B7910" t="s">
        <v>4514</v>
      </c>
      <c r="C7910" t="s">
        <v>5284</v>
      </c>
      <c r="D7910">
        <v>78</v>
      </c>
      <c r="E7910">
        <v>0</v>
      </c>
    </row>
    <row r="7911" spans="1:5">
      <c r="A7911">
        <v>310</v>
      </c>
      <c r="B7911" t="s">
        <v>4514</v>
      </c>
      <c r="C7911" t="s">
        <v>5285</v>
      </c>
      <c r="D7911">
        <v>78</v>
      </c>
      <c r="E7911">
        <v>0</v>
      </c>
    </row>
    <row r="7912" spans="1:5">
      <c r="A7912">
        <v>310</v>
      </c>
      <c r="B7912" t="s">
        <v>4514</v>
      </c>
      <c r="C7912" t="s">
        <v>5286</v>
      </c>
      <c r="D7912">
        <v>78</v>
      </c>
      <c r="E7912">
        <v>0</v>
      </c>
    </row>
    <row r="7913" spans="1:5">
      <c r="A7913">
        <v>310</v>
      </c>
      <c r="B7913" t="s">
        <v>4514</v>
      </c>
      <c r="C7913" t="s">
        <v>5287</v>
      </c>
      <c r="D7913">
        <v>75</v>
      </c>
      <c r="E7913">
        <v>0</v>
      </c>
    </row>
    <row r="7914" spans="1:5">
      <c r="A7914">
        <v>310</v>
      </c>
      <c r="B7914" t="s">
        <v>4514</v>
      </c>
      <c r="C7914" t="s">
        <v>5287</v>
      </c>
      <c r="D7914">
        <v>75</v>
      </c>
      <c r="E7914">
        <v>0</v>
      </c>
    </row>
    <row r="7915" spans="1:5">
      <c r="A7915">
        <v>310</v>
      </c>
      <c r="B7915" t="s">
        <v>4514</v>
      </c>
      <c r="C7915" t="s">
        <v>5288</v>
      </c>
      <c r="D7915">
        <v>74</v>
      </c>
      <c r="E7915">
        <v>0</v>
      </c>
    </row>
    <row r="7916" spans="1:5">
      <c r="A7916">
        <v>310</v>
      </c>
      <c r="B7916" t="s">
        <v>4514</v>
      </c>
      <c r="C7916" t="s">
        <v>5289</v>
      </c>
      <c r="D7916">
        <v>76</v>
      </c>
      <c r="E7916">
        <v>0</v>
      </c>
    </row>
    <row r="7917" spans="1:5">
      <c r="A7917">
        <v>310</v>
      </c>
      <c r="B7917" t="s">
        <v>4514</v>
      </c>
      <c r="C7917" t="s">
        <v>5290</v>
      </c>
      <c r="D7917">
        <v>71</v>
      </c>
      <c r="E7917">
        <v>0</v>
      </c>
    </row>
    <row r="7918" spans="1:5">
      <c r="A7918">
        <v>310</v>
      </c>
      <c r="B7918" t="s">
        <v>4514</v>
      </c>
      <c r="C7918" t="s">
        <v>5291</v>
      </c>
      <c r="D7918">
        <v>74</v>
      </c>
      <c r="E7918">
        <v>0</v>
      </c>
    </row>
    <row r="7919" spans="1:5">
      <c r="A7919">
        <v>310</v>
      </c>
      <c r="B7919" t="s">
        <v>4514</v>
      </c>
      <c r="C7919" t="s">
        <v>5291</v>
      </c>
      <c r="D7919">
        <v>73</v>
      </c>
      <c r="E7919">
        <v>0</v>
      </c>
    </row>
    <row r="7920" spans="1:5">
      <c r="A7920">
        <v>310</v>
      </c>
      <c r="B7920" t="s">
        <v>4514</v>
      </c>
      <c r="C7920" t="s">
        <v>5292</v>
      </c>
      <c r="D7920">
        <v>75</v>
      </c>
      <c r="E7920">
        <v>0</v>
      </c>
    </row>
    <row r="7921" spans="1:5">
      <c r="A7921">
        <v>310</v>
      </c>
      <c r="B7921" t="s">
        <v>4514</v>
      </c>
      <c r="C7921" t="s">
        <v>5293</v>
      </c>
      <c r="D7921">
        <v>73</v>
      </c>
      <c r="E7921">
        <v>0</v>
      </c>
    </row>
    <row r="7922" spans="1:5">
      <c r="A7922">
        <v>310</v>
      </c>
      <c r="B7922" t="s">
        <v>4514</v>
      </c>
      <c r="C7922" t="s">
        <v>5294</v>
      </c>
      <c r="D7922">
        <v>74</v>
      </c>
      <c r="E7922">
        <v>0</v>
      </c>
    </row>
    <row r="7923" spans="1:5">
      <c r="A7923">
        <v>310</v>
      </c>
      <c r="B7923" t="s">
        <v>4514</v>
      </c>
      <c r="C7923" t="s">
        <v>5295</v>
      </c>
      <c r="D7923">
        <v>73</v>
      </c>
      <c r="E7923">
        <v>0</v>
      </c>
    </row>
    <row r="7924" spans="1:5">
      <c r="A7924">
        <v>310</v>
      </c>
      <c r="B7924" t="s">
        <v>4514</v>
      </c>
      <c r="C7924" t="s">
        <v>5295</v>
      </c>
      <c r="D7924">
        <v>73</v>
      </c>
      <c r="E7924">
        <v>0</v>
      </c>
    </row>
    <row r="7925" spans="1:5">
      <c r="A7925">
        <v>310</v>
      </c>
      <c r="B7925" t="s">
        <v>4514</v>
      </c>
      <c r="C7925" t="s">
        <v>5296</v>
      </c>
      <c r="D7925">
        <v>72</v>
      </c>
      <c r="E7925">
        <v>0</v>
      </c>
    </row>
    <row r="7926" spans="1:5">
      <c r="A7926">
        <v>310</v>
      </c>
      <c r="B7926" t="s">
        <v>4514</v>
      </c>
      <c r="C7926" t="s">
        <v>5297</v>
      </c>
      <c r="D7926">
        <v>74</v>
      </c>
      <c r="E7926">
        <v>0</v>
      </c>
    </row>
    <row r="7927" spans="1:5">
      <c r="A7927">
        <v>310</v>
      </c>
      <c r="B7927" t="s">
        <v>4514</v>
      </c>
      <c r="C7927" t="s">
        <v>5298</v>
      </c>
      <c r="D7927">
        <v>74</v>
      </c>
      <c r="E7927">
        <v>0</v>
      </c>
    </row>
    <row r="7928" spans="1:5">
      <c r="A7928">
        <v>310</v>
      </c>
      <c r="B7928" t="s">
        <v>4514</v>
      </c>
      <c r="C7928" t="s">
        <v>5299</v>
      </c>
      <c r="D7928">
        <v>73</v>
      </c>
      <c r="E7928">
        <v>0</v>
      </c>
    </row>
    <row r="7929" spans="1:5">
      <c r="A7929">
        <v>310</v>
      </c>
      <c r="B7929" t="s">
        <v>4514</v>
      </c>
      <c r="C7929" t="s">
        <v>5300</v>
      </c>
      <c r="D7929">
        <v>73</v>
      </c>
      <c r="E7929">
        <v>0</v>
      </c>
    </row>
    <row r="7930" spans="1:5">
      <c r="A7930">
        <v>310</v>
      </c>
      <c r="B7930" t="s">
        <v>4514</v>
      </c>
      <c r="C7930" t="s">
        <v>5300</v>
      </c>
      <c r="D7930">
        <v>74</v>
      </c>
      <c r="E7930">
        <v>0</v>
      </c>
    </row>
    <row r="7931" spans="1:5">
      <c r="A7931">
        <v>310</v>
      </c>
      <c r="B7931" t="s">
        <v>4514</v>
      </c>
      <c r="C7931" t="s">
        <v>5301</v>
      </c>
      <c r="D7931">
        <v>74</v>
      </c>
      <c r="E7931">
        <v>0</v>
      </c>
    </row>
    <row r="7932" spans="1:5">
      <c r="A7932">
        <v>310</v>
      </c>
      <c r="B7932" t="s">
        <v>4514</v>
      </c>
      <c r="C7932" t="s">
        <v>5302</v>
      </c>
      <c r="D7932">
        <v>75</v>
      </c>
      <c r="E7932">
        <v>0</v>
      </c>
    </row>
    <row r="7933" spans="1:5">
      <c r="A7933">
        <v>310</v>
      </c>
      <c r="B7933" t="s">
        <v>4514</v>
      </c>
      <c r="C7933" t="s">
        <v>5303</v>
      </c>
      <c r="D7933">
        <v>75</v>
      </c>
      <c r="E7933">
        <v>0</v>
      </c>
    </row>
    <row r="7934" spans="1:5">
      <c r="A7934">
        <v>310</v>
      </c>
      <c r="B7934" t="s">
        <v>4514</v>
      </c>
      <c r="C7934" t="s">
        <v>5304</v>
      </c>
      <c r="D7934">
        <v>74</v>
      </c>
      <c r="E7934">
        <v>0</v>
      </c>
    </row>
    <row r="7935" spans="1:5">
      <c r="A7935">
        <v>310</v>
      </c>
      <c r="B7935" t="s">
        <v>4514</v>
      </c>
      <c r="C7935" t="s">
        <v>5304</v>
      </c>
      <c r="D7935">
        <v>73</v>
      </c>
      <c r="E7935">
        <v>0</v>
      </c>
    </row>
    <row r="7936" spans="1:5">
      <c r="A7936">
        <v>310</v>
      </c>
      <c r="B7936" t="s">
        <v>4514</v>
      </c>
      <c r="C7936" t="s">
        <v>5305</v>
      </c>
      <c r="D7936">
        <v>74</v>
      </c>
      <c r="E7936">
        <v>0</v>
      </c>
    </row>
    <row r="7937" spans="1:5">
      <c r="A7937">
        <v>310</v>
      </c>
      <c r="B7937" t="s">
        <v>4514</v>
      </c>
      <c r="C7937" t="s">
        <v>5306</v>
      </c>
      <c r="D7937">
        <v>74</v>
      </c>
      <c r="E7937">
        <v>0</v>
      </c>
    </row>
    <row r="7938" spans="1:5">
      <c r="A7938">
        <v>310</v>
      </c>
      <c r="B7938" t="s">
        <v>4514</v>
      </c>
      <c r="C7938" t="s">
        <v>5307</v>
      </c>
      <c r="D7938">
        <v>73</v>
      </c>
      <c r="E7938">
        <v>0</v>
      </c>
    </row>
    <row r="7939" spans="1:5">
      <c r="A7939">
        <v>310</v>
      </c>
      <c r="B7939" t="s">
        <v>4514</v>
      </c>
      <c r="C7939" t="s">
        <v>5308</v>
      </c>
      <c r="D7939">
        <v>72</v>
      </c>
      <c r="E7939">
        <v>0</v>
      </c>
    </row>
    <row r="7940" spans="1:5">
      <c r="A7940">
        <v>310</v>
      </c>
      <c r="B7940" t="s">
        <v>4514</v>
      </c>
      <c r="C7940" t="s">
        <v>5309</v>
      </c>
      <c r="D7940">
        <v>73</v>
      </c>
      <c r="E7940">
        <v>0</v>
      </c>
    </row>
    <row r="7941" spans="1:5">
      <c r="A7941">
        <v>310</v>
      </c>
      <c r="B7941" t="s">
        <v>4514</v>
      </c>
      <c r="C7941" t="s">
        <v>5309</v>
      </c>
      <c r="D7941">
        <v>74</v>
      </c>
      <c r="E7941">
        <v>0</v>
      </c>
    </row>
    <row r="7942" spans="1:5">
      <c r="A7942">
        <v>310</v>
      </c>
      <c r="B7942" t="s">
        <v>4514</v>
      </c>
      <c r="C7942" t="s">
        <v>5310</v>
      </c>
      <c r="D7942">
        <v>75</v>
      </c>
      <c r="E7942">
        <v>0</v>
      </c>
    </row>
    <row r="7943" spans="1:5">
      <c r="A7943">
        <v>310</v>
      </c>
      <c r="B7943" t="s">
        <v>4514</v>
      </c>
      <c r="C7943" t="s">
        <v>5311</v>
      </c>
      <c r="D7943">
        <v>75</v>
      </c>
      <c r="E7943">
        <v>0</v>
      </c>
    </row>
    <row r="7944" spans="1:5">
      <c r="A7944">
        <v>310</v>
      </c>
      <c r="B7944" t="s">
        <v>4514</v>
      </c>
      <c r="C7944" t="s">
        <v>5312</v>
      </c>
      <c r="D7944">
        <v>76</v>
      </c>
      <c r="E7944">
        <v>0</v>
      </c>
    </row>
    <row r="7945" spans="1:5">
      <c r="A7945">
        <v>310</v>
      </c>
      <c r="B7945" t="s">
        <v>4514</v>
      </c>
      <c r="C7945" t="s">
        <v>5313</v>
      </c>
      <c r="D7945">
        <v>75</v>
      </c>
      <c r="E7945">
        <v>0</v>
      </c>
    </row>
    <row r="7946" spans="1:5">
      <c r="A7946">
        <v>310</v>
      </c>
      <c r="B7946" t="s">
        <v>4514</v>
      </c>
      <c r="C7946" t="s">
        <v>5313</v>
      </c>
      <c r="D7946">
        <v>75</v>
      </c>
      <c r="E7946">
        <v>0</v>
      </c>
    </row>
    <row r="7947" spans="1:5">
      <c r="A7947">
        <v>310</v>
      </c>
      <c r="B7947" t="s">
        <v>4514</v>
      </c>
      <c r="C7947" t="s">
        <v>5314</v>
      </c>
      <c r="D7947">
        <v>75</v>
      </c>
      <c r="E7947">
        <v>0</v>
      </c>
    </row>
    <row r="7948" spans="1:5">
      <c r="A7948">
        <v>310</v>
      </c>
      <c r="B7948" t="s">
        <v>4514</v>
      </c>
      <c r="C7948" t="s">
        <v>5315</v>
      </c>
      <c r="D7948">
        <v>72</v>
      </c>
      <c r="E7948">
        <v>0</v>
      </c>
    </row>
    <row r="7949" spans="1:5">
      <c r="A7949">
        <v>310</v>
      </c>
      <c r="B7949" t="s">
        <v>4514</v>
      </c>
      <c r="C7949" t="s">
        <v>5316</v>
      </c>
      <c r="D7949">
        <v>73</v>
      </c>
      <c r="E7949">
        <v>0</v>
      </c>
    </row>
    <row r="7950" spans="1:5">
      <c r="A7950">
        <v>310</v>
      </c>
      <c r="B7950" t="s">
        <v>4514</v>
      </c>
      <c r="C7950" t="s">
        <v>5317</v>
      </c>
      <c r="D7950">
        <v>73</v>
      </c>
      <c r="E7950">
        <v>0</v>
      </c>
    </row>
    <row r="7951" spans="1:5">
      <c r="A7951">
        <v>310</v>
      </c>
      <c r="B7951" t="s">
        <v>4514</v>
      </c>
      <c r="C7951" t="s">
        <v>5317</v>
      </c>
      <c r="D7951">
        <v>73</v>
      </c>
      <c r="E7951">
        <v>0</v>
      </c>
    </row>
    <row r="7952" spans="1:5">
      <c r="A7952">
        <v>310</v>
      </c>
      <c r="B7952" t="s">
        <v>4514</v>
      </c>
      <c r="C7952" t="s">
        <v>5318</v>
      </c>
      <c r="D7952">
        <v>72</v>
      </c>
      <c r="E7952">
        <v>0</v>
      </c>
    </row>
    <row r="7953" spans="1:5">
      <c r="A7953">
        <v>310</v>
      </c>
      <c r="B7953" t="s">
        <v>4514</v>
      </c>
      <c r="C7953" t="s">
        <v>5319</v>
      </c>
      <c r="D7953">
        <v>72</v>
      </c>
      <c r="E7953">
        <v>0</v>
      </c>
    </row>
    <row r="7954" spans="1:5">
      <c r="A7954">
        <v>310</v>
      </c>
      <c r="B7954" t="s">
        <v>4514</v>
      </c>
      <c r="C7954" t="s">
        <v>5320</v>
      </c>
      <c r="D7954">
        <v>73</v>
      </c>
      <c r="E7954">
        <v>0</v>
      </c>
    </row>
    <row r="7955" spans="1:5">
      <c r="A7955">
        <v>310</v>
      </c>
      <c r="B7955" t="s">
        <v>4514</v>
      </c>
      <c r="C7955" t="s">
        <v>5321</v>
      </c>
      <c r="D7955">
        <v>74</v>
      </c>
      <c r="E7955">
        <v>0</v>
      </c>
    </row>
    <row r="7956" spans="1:5">
      <c r="A7956">
        <v>310</v>
      </c>
      <c r="B7956" t="s">
        <v>4514</v>
      </c>
      <c r="C7956" t="s">
        <v>5322</v>
      </c>
      <c r="D7956">
        <v>74</v>
      </c>
      <c r="E7956">
        <v>0</v>
      </c>
    </row>
    <row r="7957" spans="1:5">
      <c r="A7957">
        <v>310</v>
      </c>
      <c r="B7957" t="s">
        <v>4514</v>
      </c>
      <c r="C7957" t="s">
        <v>5322</v>
      </c>
      <c r="D7957">
        <v>74</v>
      </c>
      <c r="E7957">
        <v>0</v>
      </c>
    </row>
    <row r="7958" spans="1:5">
      <c r="A7958">
        <v>310</v>
      </c>
      <c r="B7958" t="s">
        <v>4514</v>
      </c>
      <c r="C7958" t="s">
        <v>5323</v>
      </c>
      <c r="D7958">
        <v>74</v>
      </c>
      <c r="E7958">
        <v>0</v>
      </c>
    </row>
    <row r="7959" spans="1:5">
      <c r="A7959">
        <v>310</v>
      </c>
      <c r="B7959" t="s">
        <v>4514</v>
      </c>
      <c r="C7959" t="s">
        <v>5324</v>
      </c>
      <c r="D7959">
        <v>73</v>
      </c>
      <c r="E7959">
        <v>0</v>
      </c>
    </row>
    <row r="7960" spans="1:5">
      <c r="A7960">
        <v>310</v>
      </c>
      <c r="B7960" t="s">
        <v>4514</v>
      </c>
      <c r="C7960" t="s">
        <v>5325</v>
      </c>
      <c r="D7960">
        <v>72</v>
      </c>
      <c r="E7960">
        <v>0</v>
      </c>
    </row>
    <row r="7961" spans="1:5">
      <c r="A7961">
        <v>310</v>
      </c>
      <c r="B7961" t="s">
        <v>4514</v>
      </c>
      <c r="C7961" t="s">
        <v>5326</v>
      </c>
      <c r="D7961">
        <v>72</v>
      </c>
      <c r="E7961">
        <v>0</v>
      </c>
    </row>
    <row r="7962" spans="1:5">
      <c r="A7962">
        <v>310</v>
      </c>
      <c r="B7962" t="s">
        <v>4514</v>
      </c>
      <c r="C7962" t="s">
        <v>5326</v>
      </c>
      <c r="D7962">
        <v>73</v>
      </c>
      <c r="E7962">
        <v>0</v>
      </c>
    </row>
    <row r="7963" spans="1:5">
      <c r="A7963">
        <v>310</v>
      </c>
      <c r="B7963" t="s">
        <v>4514</v>
      </c>
      <c r="C7963" t="s">
        <v>5327</v>
      </c>
      <c r="D7963">
        <v>72</v>
      </c>
      <c r="E7963">
        <v>0</v>
      </c>
    </row>
    <row r="7964" spans="1:5">
      <c r="A7964">
        <v>310</v>
      </c>
      <c r="B7964" t="s">
        <v>4514</v>
      </c>
      <c r="C7964" t="s">
        <v>5328</v>
      </c>
      <c r="D7964">
        <v>72</v>
      </c>
      <c r="E7964">
        <v>0</v>
      </c>
    </row>
    <row r="7965" spans="1:5">
      <c r="A7965">
        <v>310</v>
      </c>
      <c r="B7965" t="s">
        <v>4514</v>
      </c>
      <c r="C7965" t="s">
        <v>5329</v>
      </c>
      <c r="D7965">
        <v>72</v>
      </c>
      <c r="E7965">
        <v>0</v>
      </c>
    </row>
    <row r="7966" spans="1:5">
      <c r="A7966">
        <v>310</v>
      </c>
      <c r="B7966" t="s">
        <v>4514</v>
      </c>
      <c r="C7966" t="s">
        <v>5330</v>
      </c>
      <c r="D7966">
        <v>72</v>
      </c>
      <c r="E7966">
        <v>0</v>
      </c>
    </row>
    <row r="7967" spans="1:5">
      <c r="A7967">
        <v>310</v>
      </c>
      <c r="B7967" t="s">
        <v>4514</v>
      </c>
      <c r="C7967" t="s">
        <v>5331</v>
      </c>
      <c r="D7967">
        <v>73</v>
      </c>
      <c r="E7967">
        <v>0</v>
      </c>
    </row>
    <row r="7968" spans="1:5">
      <c r="A7968">
        <v>310</v>
      </c>
      <c r="B7968" t="s">
        <v>4514</v>
      </c>
      <c r="C7968" t="s">
        <v>5331</v>
      </c>
      <c r="D7968">
        <v>73</v>
      </c>
      <c r="E7968">
        <v>0</v>
      </c>
    </row>
    <row r="7969" spans="1:5">
      <c r="A7969">
        <v>310</v>
      </c>
      <c r="B7969" t="s">
        <v>4514</v>
      </c>
      <c r="C7969" t="s">
        <v>5332</v>
      </c>
      <c r="D7969">
        <v>74</v>
      </c>
      <c r="E7969">
        <v>0</v>
      </c>
    </row>
    <row r="7970" spans="1:5">
      <c r="A7970">
        <v>310</v>
      </c>
      <c r="B7970" t="s">
        <v>4514</v>
      </c>
      <c r="C7970" t="s">
        <v>5333</v>
      </c>
      <c r="D7970">
        <v>73</v>
      </c>
      <c r="E7970">
        <v>0</v>
      </c>
    </row>
    <row r="7971" spans="1:5">
      <c r="A7971">
        <v>310</v>
      </c>
      <c r="B7971" t="s">
        <v>4514</v>
      </c>
      <c r="C7971" t="s">
        <v>5334</v>
      </c>
      <c r="D7971">
        <v>73</v>
      </c>
      <c r="E7971">
        <v>0</v>
      </c>
    </row>
    <row r="7972" spans="1:5">
      <c r="A7972">
        <v>310</v>
      </c>
      <c r="B7972" t="s">
        <v>4514</v>
      </c>
      <c r="C7972" t="s">
        <v>5335</v>
      </c>
      <c r="D7972">
        <v>73</v>
      </c>
      <c r="E7972">
        <v>0</v>
      </c>
    </row>
    <row r="7973" spans="1:5">
      <c r="A7973">
        <v>310</v>
      </c>
      <c r="B7973" t="s">
        <v>4514</v>
      </c>
      <c r="C7973" t="s">
        <v>5336</v>
      </c>
      <c r="D7973">
        <v>73</v>
      </c>
      <c r="E7973">
        <v>0</v>
      </c>
    </row>
    <row r="7974" spans="1:5">
      <c r="A7974">
        <v>310</v>
      </c>
      <c r="B7974" t="s">
        <v>4514</v>
      </c>
      <c r="C7974" t="s">
        <v>5336</v>
      </c>
      <c r="D7974">
        <v>73</v>
      </c>
      <c r="E7974">
        <v>0</v>
      </c>
    </row>
    <row r="7975" spans="1:5">
      <c r="A7975">
        <v>310</v>
      </c>
      <c r="B7975" t="s">
        <v>4514</v>
      </c>
      <c r="C7975" t="s">
        <v>5337</v>
      </c>
      <c r="D7975">
        <v>72</v>
      </c>
      <c r="E7975">
        <v>0</v>
      </c>
    </row>
    <row r="7976" spans="1:5">
      <c r="A7976">
        <v>310</v>
      </c>
      <c r="B7976" t="s">
        <v>4514</v>
      </c>
      <c r="C7976" t="s">
        <v>5338</v>
      </c>
      <c r="D7976">
        <v>72</v>
      </c>
      <c r="E7976">
        <v>0</v>
      </c>
    </row>
    <row r="7977" spans="1:5">
      <c r="A7977">
        <v>310</v>
      </c>
      <c r="B7977" t="s">
        <v>4514</v>
      </c>
      <c r="C7977" t="s">
        <v>5339</v>
      </c>
      <c r="D7977">
        <v>71</v>
      </c>
      <c r="E7977">
        <v>0</v>
      </c>
    </row>
    <row r="7978" spans="1:5">
      <c r="A7978">
        <v>310</v>
      </c>
      <c r="B7978" t="s">
        <v>4514</v>
      </c>
      <c r="C7978" t="s">
        <v>5340</v>
      </c>
      <c r="D7978">
        <v>70</v>
      </c>
      <c r="E7978">
        <v>0</v>
      </c>
    </row>
    <row r="7979" spans="1:5">
      <c r="A7979">
        <v>310</v>
      </c>
      <c r="B7979" t="s">
        <v>4514</v>
      </c>
      <c r="C7979" t="s">
        <v>5341</v>
      </c>
      <c r="D7979">
        <v>71</v>
      </c>
      <c r="E7979">
        <v>0</v>
      </c>
    </row>
    <row r="7980" spans="1:5">
      <c r="A7980">
        <v>310</v>
      </c>
      <c r="B7980" t="s">
        <v>4514</v>
      </c>
      <c r="C7980" t="s">
        <v>5341</v>
      </c>
      <c r="D7980">
        <v>71</v>
      </c>
      <c r="E7980">
        <v>0</v>
      </c>
    </row>
    <row r="7981" spans="1:5">
      <c r="A7981">
        <v>310</v>
      </c>
      <c r="B7981" t="s">
        <v>4514</v>
      </c>
      <c r="C7981" t="s">
        <v>5342</v>
      </c>
      <c r="D7981">
        <v>71</v>
      </c>
      <c r="E7981">
        <v>0</v>
      </c>
    </row>
    <row r="7982" spans="1:5">
      <c r="A7982">
        <v>310</v>
      </c>
      <c r="B7982" t="s">
        <v>4514</v>
      </c>
      <c r="C7982" t="s">
        <v>5343</v>
      </c>
      <c r="D7982">
        <v>72</v>
      </c>
      <c r="E7982">
        <v>0</v>
      </c>
    </row>
    <row r="7983" spans="1:5">
      <c r="A7983">
        <v>310</v>
      </c>
      <c r="B7983" t="s">
        <v>4514</v>
      </c>
      <c r="C7983" t="s">
        <v>5344</v>
      </c>
      <c r="D7983">
        <v>71</v>
      </c>
      <c r="E7983">
        <v>0</v>
      </c>
    </row>
    <row r="7984" spans="1:5">
      <c r="A7984">
        <v>310</v>
      </c>
      <c r="B7984" t="s">
        <v>4514</v>
      </c>
      <c r="C7984" t="s">
        <v>5345</v>
      </c>
      <c r="D7984">
        <v>70</v>
      </c>
      <c r="E7984">
        <v>0</v>
      </c>
    </row>
    <row r="7985" spans="1:5">
      <c r="A7985">
        <v>310</v>
      </c>
      <c r="B7985" t="s">
        <v>4514</v>
      </c>
      <c r="C7985" t="s">
        <v>5346</v>
      </c>
      <c r="D7985">
        <v>70</v>
      </c>
      <c r="E7985">
        <v>0</v>
      </c>
    </row>
    <row r="7986" spans="1:5">
      <c r="A7986">
        <v>310</v>
      </c>
      <c r="B7986" t="s">
        <v>4514</v>
      </c>
      <c r="C7986" t="s">
        <v>5347</v>
      </c>
      <c r="D7986">
        <v>70</v>
      </c>
      <c r="E7986">
        <v>0</v>
      </c>
    </row>
    <row r="7987" spans="1:5">
      <c r="A7987">
        <v>310</v>
      </c>
      <c r="B7987" t="s">
        <v>4514</v>
      </c>
      <c r="C7987" t="s">
        <v>5347</v>
      </c>
      <c r="D7987">
        <v>71</v>
      </c>
      <c r="E7987">
        <v>0</v>
      </c>
    </row>
    <row r="7988" spans="1:5">
      <c r="A7988">
        <v>310</v>
      </c>
      <c r="B7988" t="s">
        <v>4514</v>
      </c>
      <c r="C7988" t="s">
        <v>5348</v>
      </c>
      <c r="D7988">
        <v>81</v>
      </c>
      <c r="E7988">
        <v>0</v>
      </c>
    </row>
    <row r="7989" spans="1:5">
      <c r="A7989">
        <v>310</v>
      </c>
      <c r="B7989" t="s">
        <v>4514</v>
      </c>
      <c r="C7989" t="s">
        <v>5349</v>
      </c>
      <c r="D7989">
        <v>80</v>
      </c>
      <c r="E7989">
        <v>0</v>
      </c>
    </row>
    <row r="7990" spans="1:5">
      <c r="A7990">
        <v>310</v>
      </c>
      <c r="B7990" t="s">
        <v>4514</v>
      </c>
      <c r="C7990" t="s">
        <v>1991</v>
      </c>
      <c r="D7990">
        <v>80</v>
      </c>
      <c r="E7990">
        <v>0</v>
      </c>
    </row>
    <row r="7991" spans="1:5">
      <c r="A7991">
        <v>310</v>
      </c>
      <c r="B7991" t="s">
        <v>4514</v>
      </c>
      <c r="C7991" t="s">
        <v>1991</v>
      </c>
      <c r="D7991">
        <v>80</v>
      </c>
      <c r="E7991">
        <v>0</v>
      </c>
    </row>
    <row r="7992" spans="1:5">
      <c r="A7992">
        <v>310</v>
      </c>
      <c r="B7992" t="s">
        <v>4514</v>
      </c>
      <c r="C7992" t="s">
        <v>1992</v>
      </c>
      <c r="D7992">
        <v>82</v>
      </c>
      <c r="E7992">
        <v>0</v>
      </c>
    </row>
    <row r="7993" spans="1:5">
      <c r="A7993">
        <v>11</v>
      </c>
      <c r="B7993" t="s">
        <v>836</v>
      </c>
      <c r="C7993" t="s">
        <v>5351</v>
      </c>
      <c r="D7993">
        <v>110</v>
      </c>
      <c r="E7993">
        <v>2.1</v>
      </c>
    </row>
    <row r="7994" spans="1:5">
      <c r="A7994">
        <v>11</v>
      </c>
      <c r="B7994" t="s">
        <v>836</v>
      </c>
      <c r="C7994" t="s">
        <v>5352</v>
      </c>
      <c r="D7994">
        <v>111</v>
      </c>
      <c r="E7994">
        <v>2.1</v>
      </c>
    </row>
    <row r="7995" spans="1:5">
      <c r="A7995">
        <v>11</v>
      </c>
      <c r="B7995" t="s">
        <v>836</v>
      </c>
      <c r="C7995" t="s">
        <v>5352</v>
      </c>
      <c r="D7995">
        <v>112</v>
      </c>
      <c r="E7995">
        <v>2.1</v>
      </c>
    </row>
    <row r="7996" spans="1:5">
      <c r="A7996">
        <v>11</v>
      </c>
      <c r="B7996" t="s">
        <v>836</v>
      </c>
      <c r="C7996" t="s">
        <v>5353</v>
      </c>
      <c r="D7996">
        <v>87</v>
      </c>
      <c r="E7996">
        <v>2.1</v>
      </c>
    </row>
    <row r="7997" spans="1:5">
      <c r="A7997">
        <v>11</v>
      </c>
      <c r="B7997" t="s">
        <v>836</v>
      </c>
      <c r="C7997" t="s">
        <v>5353</v>
      </c>
      <c r="D7997">
        <v>114</v>
      </c>
      <c r="E7997">
        <v>2.1</v>
      </c>
    </row>
    <row r="7998" spans="1:5">
      <c r="A7998">
        <v>11</v>
      </c>
      <c r="B7998" t="s">
        <v>836</v>
      </c>
      <c r="C7998" t="s">
        <v>5354</v>
      </c>
      <c r="D7998">
        <v>114</v>
      </c>
      <c r="E7998">
        <v>2.1</v>
      </c>
    </row>
    <row r="7999" spans="1:5">
      <c r="A7999">
        <v>11</v>
      </c>
      <c r="B7999" t="s">
        <v>836</v>
      </c>
      <c r="C7999" t="s">
        <v>5354</v>
      </c>
      <c r="D7999">
        <v>113</v>
      </c>
      <c r="E7999">
        <v>2.1</v>
      </c>
    </row>
    <row r="8000" spans="1:5">
      <c r="A8000">
        <v>11</v>
      </c>
      <c r="B8000" t="s">
        <v>836</v>
      </c>
      <c r="C8000" t="s">
        <v>5355</v>
      </c>
      <c r="D8000">
        <v>114</v>
      </c>
      <c r="E8000">
        <v>2.1</v>
      </c>
    </row>
    <row r="8001" spans="1:5">
      <c r="A8001">
        <v>11</v>
      </c>
      <c r="B8001" t="s">
        <v>836</v>
      </c>
      <c r="C8001" t="s">
        <v>5355</v>
      </c>
      <c r="D8001">
        <v>113</v>
      </c>
      <c r="E8001">
        <v>2.1</v>
      </c>
    </row>
    <row r="8002" spans="1:5">
      <c r="A8002">
        <v>11</v>
      </c>
      <c r="B8002" t="s">
        <v>836</v>
      </c>
      <c r="C8002" t="s">
        <v>5356</v>
      </c>
      <c r="D8002">
        <v>113</v>
      </c>
      <c r="E8002">
        <v>2.1</v>
      </c>
    </row>
    <row r="8003" spans="1:5">
      <c r="A8003">
        <v>11</v>
      </c>
      <c r="B8003" t="s">
        <v>836</v>
      </c>
      <c r="C8003" t="s">
        <v>5356</v>
      </c>
      <c r="D8003">
        <v>112</v>
      </c>
      <c r="E8003">
        <v>2.1</v>
      </c>
    </row>
    <row r="8004" spans="1:5">
      <c r="A8004">
        <v>11</v>
      </c>
      <c r="B8004" t="s">
        <v>836</v>
      </c>
      <c r="C8004" t="s">
        <v>5357</v>
      </c>
      <c r="D8004">
        <v>110</v>
      </c>
      <c r="E8004">
        <v>2.1</v>
      </c>
    </row>
    <row r="8005" spans="1:5">
      <c r="A8005">
        <v>11</v>
      </c>
      <c r="B8005" t="s">
        <v>836</v>
      </c>
      <c r="C8005" t="s">
        <v>5358</v>
      </c>
      <c r="D8005">
        <v>110</v>
      </c>
      <c r="E8005">
        <v>2.1</v>
      </c>
    </row>
    <row r="8006" spans="1:5">
      <c r="A8006">
        <v>11</v>
      </c>
      <c r="B8006" t="s">
        <v>836</v>
      </c>
      <c r="C8006" t="s">
        <v>5358</v>
      </c>
      <c r="D8006">
        <v>125</v>
      </c>
      <c r="E8006">
        <v>2.1</v>
      </c>
    </row>
    <row r="8007" spans="1:5">
      <c r="A8007">
        <v>11</v>
      </c>
      <c r="B8007" t="s">
        <v>836</v>
      </c>
      <c r="C8007" t="s">
        <v>5359</v>
      </c>
      <c r="D8007">
        <v>128</v>
      </c>
      <c r="E8007">
        <v>2.1</v>
      </c>
    </row>
    <row r="8008" spans="1:5">
      <c r="A8008">
        <v>11</v>
      </c>
      <c r="B8008" t="s">
        <v>836</v>
      </c>
      <c r="C8008" t="s">
        <v>5359</v>
      </c>
      <c r="D8008">
        <v>128</v>
      </c>
      <c r="E8008">
        <v>2.1</v>
      </c>
    </row>
    <row r="8009" spans="1:5">
      <c r="A8009">
        <v>11</v>
      </c>
      <c r="B8009" t="s">
        <v>836</v>
      </c>
      <c r="C8009" t="s">
        <v>5360</v>
      </c>
      <c r="D8009">
        <v>124</v>
      </c>
      <c r="E8009">
        <v>2.1</v>
      </c>
    </row>
    <row r="8010" spans="1:5">
      <c r="A8010">
        <v>11</v>
      </c>
      <c r="B8010" t="s">
        <v>836</v>
      </c>
      <c r="C8010" t="s">
        <v>5360</v>
      </c>
      <c r="D8010">
        <v>199</v>
      </c>
      <c r="E8010">
        <v>2.1</v>
      </c>
    </row>
    <row r="8011" spans="1:5">
      <c r="A8011">
        <v>11</v>
      </c>
      <c r="B8011" t="s">
        <v>836</v>
      </c>
      <c r="C8011" t="s">
        <v>5360</v>
      </c>
      <c r="D8011">
        <v>109</v>
      </c>
      <c r="E8011">
        <v>2.1</v>
      </c>
    </row>
    <row r="8012" spans="1:5">
      <c r="A8012">
        <v>11</v>
      </c>
      <c r="B8012" t="s">
        <v>836</v>
      </c>
      <c r="C8012" t="s">
        <v>5361</v>
      </c>
      <c r="D8012">
        <v>108</v>
      </c>
      <c r="E8012">
        <v>2.1</v>
      </c>
    </row>
    <row r="8013" spans="1:5">
      <c r="A8013">
        <v>11</v>
      </c>
      <c r="B8013" t="s">
        <v>836</v>
      </c>
      <c r="C8013" t="s">
        <v>5361</v>
      </c>
      <c r="D8013">
        <v>107</v>
      </c>
      <c r="E8013">
        <v>2.1</v>
      </c>
    </row>
    <row r="8014" spans="1:5">
      <c r="A8014">
        <v>11</v>
      </c>
      <c r="B8014" t="s">
        <v>836</v>
      </c>
      <c r="C8014" t="s">
        <v>5362</v>
      </c>
      <c r="D8014">
        <v>115</v>
      </c>
      <c r="E8014">
        <v>2.1</v>
      </c>
    </row>
    <row r="8015" spans="1:5">
      <c r="A8015">
        <v>11</v>
      </c>
      <c r="B8015" t="s">
        <v>836</v>
      </c>
      <c r="C8015" t="s">
        <v>5362</v>
      </c>
      <c r="D8015">
        <v>103</v>
      </c>
      <c r="E8015">
        <v>2.1</v>
      </c>
    </row>
    <row r="8016" spans="1:5">
      <c r="A8016">
        <v>11</v>
      </c>
      <c r="B8016" t="s">
        <v>836</v>
      </c>
      <c r="C8016" t="s">
        <v>5363</v>
      </c>
      <c r="D8016">
        <v>106</v>
      </c>
      <c r="E8016">
        <v>2.1</v>
      </c>
    </row>
    <row r="8017" spans="1:5">
      <c r="A8017">
        <v>11</v>
      </c>
      <c r="B8017" t="s">
        <v>836</v>
      </c>
      <c r="C8017" t="s">
        <v>5364</v>
      </c>
      <c r="D8017">
        <v>103</v>
      </c>
      <c r="E8017">
        <v>2.1</v>
      </c>
    </row>
    <row r="8018" spans="1:5">
      <c r="A8018">
        <v>11</v>
      </c>
      <c r="B8018" t="s">
        <v>836</v>
      </c>
      <c r="C8018" t="s">
        <v>5364</v>
      </c>
      <c r="D8018">
        <v>100</v>
      </c>
      <c r="E8018">
        <v>2.1</v>
      </c>
    </row>
    <row r="8019" spans="1:5">
      <c r="A8019">
        <v>11</v>
      </c>
      <c r="B8019" t="s">
        <v>836</v>
      </c>
      <c r="C8019" t="s">
        <v>5365</v>
      </c>
      <c r="D8019">
        <v>104</v>
      </c>
      <c r="E8019">
        <v>2.1</v>
      </c>
    </row>
    <row r="8020" spans="1:5">
      <c r="A8020">
        <v>11</v>
      </c>
      <c r="B8020" t="s">
        <v>836</v>
      </c>
      <c r="C8020" t="s">
        <v>5365</v>
      </c>
      <c r="D8020">
        <v>105</v>
      </c>
      <c r="E8020">
        <v>2.1</v>
      </c>
    </row>
    <row r="8021" spans="1:5">
      <c r="A8021">
        <v>11</v>
      </c>
      <c r="B8021" t="s">
        <v>836</v>
      </c>
      <c r="C8021" t="s">
        <v>5366</v>
      </c>
      <c r="D8021">
        <v>105</v>
      </c>
      <c r="E8021">
        <v>2.1</v>
      </c>
    </row>
    <row r="8022" spans="1:5">
      <c r="A8022">
        <v>11</v>
      </c>
      <c r="B8022" t="s">
        <v>836</v>
      </c>
      <c r="C8022" t="s">
        <v>5367</v>
      </c>
      <c r="D8022">
        <v>107</v>
      </c>
      <c r="E8022">
        <v>2.1</v>
      </c>
    </row>
    <row r="8023" spans="1:5">
      <c r="A8023">
        <v>11</v>
      </c>
      <c r="B8023" t="s">
        <v>836</v>
      </c>
      <c r="C8023" t="s">
        <v>5367</v>
      </c>
      <c r="D8023">
        <v>110</v>
      </c>
      <c r="E8023">
        <v>2.1</v>
      </c>
    </row>
    <row r="8024" spans="1:5">
      <c r="A8024">
        <v>11</v>
      </c>
      <c r="B8024" t="s">
        <v>836</v>
      </c>
      <c r="C8024" t="s">
        <v>5368</v>
      </c>
      <c r="D8024">
        <v>111</v>
      </c>
      <c r="E8024">
        <v>2.1</v>
      </c>
    </row>
    <row r="8025" spans="1:5">
      <c r="A8025">
        <v>11</v>
      </c>
      <c r="B8025" t="s">
        <v>836</v>
      </c>
      <c r="C8025" t="s">
        <v>5368</v>
      </c>
      <c r="D8025">
        <v>112</v>
      </c>
      <c r="E8025">
        <v>2.1</v>
      </c>
    </row>
    <row r="8026" spans="1:5">
      <c r="A8026">
        <v>11</v>
      </c>
      <c r="B8026" t="s">
        <v>836</v>
      </c>
      <c r="C8026" t="s">
        <v>5369</v>
      </c>
      <c r="D8026">
        <v>107</v>
      </c>
      <c r="E8026">
        <v>2.1</v>
      </c>
    </row>
    <row r="8027" spans="1:5">
      <c r="A8027">
        <v>11</v>
      </c>
      <c r="B8027" t="s">
        <v>836</v>
      </c>
      <c r="C8027" t="s">
        <v>5369</v>
      </c>
      <c r="D8027">
        <v>105</v>
      </c>
      <c r="E8027">
        <v>2.1</v>
      </c>
    </row>
    <row r="8028" spans="1:5">
      <c r="A8028">
        <v>11</v>
      </c>
      <c r="B8028" t="s">
        <v>836</v>
      </c>
      <c r="C8028" t="s">
        <v>5370</v>
      </c>
      <c r="D8028">
        <v>106</v>
      </c>
      <c r="E8028">
        <v>2.1</v>
      </c>
    </row>
    <row r="8029" spans="1:5">
      <c r="A8029">
        <v>11</v>
      </c>
      <c r="B8029" t="s">
        <v>836</v>
      </c>
      <c r="C8029" t="s">
        <v>5370</v>
      </c>
      <c r="D8029">
        <v>105</v>
      </c>
      <c r="E8029">
        <v>2.1</v>
      </c>
    </row>
    <row r="8030" spans="1:5">
      <c r="A8030">
        <v>11</v>
      </c>
      <c r="B8030" t="s">
        <v>836</v>
      </c>
      <c r="C8030" t="s">
        <v>5371</v>
      </c>
      <c r="D8030">
        <v>106</v>
      </c>
      <c r="E8030">
        <v>2.1</v>
      </c>
    </row>
    <row r="8031" spans="1:5">
      <c r="A8031">
        <v>11</v>
      </c>
      <c r="B8031" t="s">
        <v>836</v>
      </c>
      <c r="C8031" t="s">
        <v>5372</v>
      </c>
      <c r="D8031">
        <v>106</v>
      </c>
      <c r="E8031">
        <v>2.1</v>
      </c>
    </row>
    <row r="8032" spans="1:5">
      <c r="A8032">
        <v>11</v>
      </c>
      <c r="B8032" t="s">
        <v>836</v>
      </c>
      <c r="C8032" t="s">
        <v>5372</v>
      </c>
      <c r="D8032">
        <v>131</v>
      </c>
      <c r="E8032">
        <v>2.1</v>
      </c>
    </row>
    <row r="8033" spans="1:5">
      <c r="A8033">
        <v>11</v>
      </c>
      <c r="B8033" t="s">
        <v>836</v>
      </c>
      <c r="C8033" t="s">
        <v>5373</v>
      </c>
      <c r="D8033">
        <v>116</v>
      </c>
      <c r="E8033">
        <v>2.1</v>
      </c>
    </row>
    <row r="8034" spans="1:5">
      <c r="A8034">
        <v>11</v>
      </c>
      <c r="B8034" t="s">
        <v>836</v>
      </c>
      <c r="C8034" t="s">
        <v>5373</v>
      </c>
      <c r="D8034">
        <v>131</v>
      </c>
      <c r="E8034">
        <v>2.1</v>
      </c>
    </row>
    <row r="8035" spans="1:5">
      <c r="A8035">
        <v>11</v>
      </c>
      <c r="B8035" t="s">
        <v>836</v>
      </c>
      <c r="C8035" t="s">
        <v>5374</v>
      </c>
      <c r="D8035">
        <v>116</v>
      </c>
      <c r="E8035">
        <v>2.1</v>
      </c>
    </row>
    <row r="8036" spans="1:5">
      <c r="A8036">
        <v>11</v>
      </c>
      <c r="B8036" t="s">
        <v>836</v>
      </c>
      <c r="C8036" t="s">
        <v>5374</v>
      </c>
      <c r="D8036">
        <v>115</v>
      </c>
      <c r="E8036">
        <v>2.1</v>
      </c>
    </row>
    <row r="8037" spans="1:5">
      <c r="A8037">
        <v>11</v>
      </c>
      <c r="B8037" t="s">
        <v>836</v>
      </c>
      <c r="C8037" t="s">
        <v>5375</v>
      </c>
      <c r="D8037">
        <v>116</v>
      </c>
      <c r="E8037">
        <v>2.1</v>
      </c>
    </row>
    <row r="8038" spans="1:5">
      <c r="A8038">
        <v>11</v>
      </c>
      <c r="B8038" t="s">
        <v>836</v>
      </c>
      <c r="C8038" t="s">
        <v>5375</v>
      </c>
      <c r="D8038">
        <v>116</v>
      </c>
      <c r="E8038">
        <v>2.1</v>
      </c>
    </row>
    <row r="8039" spans="1:5">
      <c r="A8039">
        <v>11</v>
      </c>
      <c r="B8039" t="s">
        <v>836</v>
      </c>
      <c r="C8039" t="s">
        <v>5376</v>
      </c>
      <c r="D8039">
        <v>135</v>
      </c>
      <c r="E8039">
        <v>2.1</v>
      </c>
    </row>
    <row r="8040" spans="1:5">
      <c r="A8040">
        <v>11</v>
      </c>
      <c r="B8040" t="s">
        <v>836</v>
      </c>
      <c r="C8040" t="s">
        <v>5376</v>
      </c>
      <c r="D8040">
        <v>129</v>
      </c>
      <c r="E8040">
        <v>2.1</v>
      </c>
    </row>
    <row r="8041" spans="1:5">
      <c r="A8041">
        <v>11</v>
      </c>
      <c r="B8041" t="s">
        <v>836</v>
      </c>
      <c r="C8041" t="s">
        <v>5377</v>
      </c>
      <c r="D8041">
        <v>126</v>
      </c>
      <c r="E8041">
        <v>2.1</v>
      </c>
    </row>
    <row r="8042" spans="1:5">
      <c r="A8042">
        <v>11</v>
      </c>
      <c r="B8042" t="s">
        <v>836</v>
      </c>
      <c r="C8042" t="s">
        <v>5377</v>
      </c>
      <c r="D8042">
        <v>124</v>
      </c>
      <c r="E8042">
        <v>2.1</v>
      </c>
    </row>
    <row r="8043" spans="1:5">
      <c r="A8043">
        <v>11</v>
      </c>
      <c r="B8043" t="s">
        <v>836</v>
      </c>
      <c r="C8043" t="s">
        <v>5377</v>
      </c>
      <c r="D8043">
        <v>86</v>
      </c>
      <c r="E8043">
        <v>2.1</v>
      </c>
    </row>
    <row r="8044" spans="1:5">
      <c r="A8044">
        <v>11</v>
      </c>
      <c r="B8044" t="s">
        <v>836</v>
      </c>
      <c r="C8044" t="s">
        <v>5378</v>
      </c>
      <c r="D8044">
        <v>121</v>
      </c>
      <c r="E8044">
        <v>2.1</v>
      </c>
    </row>
    <row r="8045" spans="1:5">
      <c r="A8045">
        <v>11</v>
      </c>
      <c r="B8045" t="s">
        <v>836</v>
      </c>
      <c r="C8045" t="s">
        <v>5379</v>
      </c>
      <c r="D8045">
        <v>123</v>
      </c>
      <c r="E8045">
        <v>2.1</v>
      </c>
    </row>
    <row r="8046" spans="1:5">
      <c r="A8046">
        <v>11</v>
      </c>
      <c r="B8046" t="s">
        <v>836</v>
      </c>
      <c r="C8046" t="s">
        <v>5379</v>
      </c>
      <c r="D8046">
        <v>124</v>
      </c>
      <c r="E8046">
        <v>2.1</v>
      </c>
    </row>
    <row r="8047" spans="1:5">
      <c r="A8047">
        <v>11</v>
      </c>
      <c r="B8047" t="s">
        <v>836</v>
      </c>
      <c r="C8047" t="s">
        <v>5380</v>
      </c>
      <c r="D8047">
        <v>124</v>
      </c>
      <c r="E8047">
        <v>2.1</v>
      </c>
    </row>
    <row r="8048" spans="1:5">
      <c r="A8048">
        <v>11</v>
      </c>
      <c r="B8048" t="s">
        <v>836</v>
      </c>
      <c r="C8048" t="s">
        <v>5380</v>
      </c>
      <c r="D8048">
        <v>124</v>
      </c>
      <c r="E8048">
        <v>2.1</v>
      </c>
    </row>
    <row r="8049" spans="1:5">
      <c r="A8049">
        <v>11</v>
      </c>
      <c r="B8049" t="s">
        <v>836</v>
      </c>
      <c r="C8049" t="s">
        <v>5381</v>
      </c>
      <c r="D8049">
        <v>122</v>
      </c>
      <c r="E8049">
        <v>2.1</v>
      </c>
    </row>
    <row r="8050" spans="1:5">
      <c r="A8050">
        <v>11</v>
      </c>
      <c r="B8050" t="s">
        <v>836</v>
      </c>
      <c r="C8050" t="s">
        <v>5381</v>
      </c>
      <c r="D8050">
        <v>121</v>
      </c>
      <c r="E8050">
        <v>2.1</v>
      </c>
    </row>
    <row r="8051" spans="1:5">
      <c r="A8051">
        <v>11</v>
      </c>
      <c r="B8051" t="s">
        <v>836</v>
      </c>
      <c r="C8051" t="s">
        <v>5382</v>
      </c>
      <c r="D8051">
        <v>119</v>
      </c>
      <c r="E8051">
        <v>2.1</v>
      </c>
    </row>
    <row r="8052" spans="1:5">
      <c r="A8052">
        <v>11</v>
      </c>
      <c r="B8052" t="s">
        <v>836</v>
      </c>
      <c r="C8052" t="s">
        <v>5382</v>
      </c>
      <c r="D8052">
        <v>117</v>
      </c>
      <c r="E8052">
        <v>2.1</v>
      </c>
    </row>
    <row r="8053" spans="1:5">
      <c r="A8053">
        <v>11</v>
      </c>
      <c r="B8053" t="s">
        <v>836</v>
      </c>
      <c r="C8053" t="s">
        <v>5383</v>
      </c>
      <c r="D8053">
        <v>115</v>
      </c>
      <c r="E8053">
        <v>2.1</v>
      </c>
    </row>
    <row r="8054" spans="1:5">
      <c r="A8054">
        <v>11</v>
      </c>
      <c r="B8054" t="s">
        <v>836</v>
      </c>
      <c r="C8054" t="s">
        <v>5383</v>
      </c>
      <c r="D8054">
        <v>115</v>
      </c>
      <c r="E8054">
        <v>2.1</v>
      </c>
    </row>
    <row r="8055" spans="1:5">
      <c r="A8055">
        <v>11</v>
      </c>
      <c r="B8055" t="s">
        <v>836</v>
      </c>
      <c r="C8055" t="s">
        <v>5384</v>
      </c>
      <c r="D8055">
        <v>113</v>
      </c>
      <c r="E8055">
        <v>2.1</v>
      </c>
    </row>
    <row r="8056" spans="1:5">
      <c r="A8056">
        <v>11</v>
      </c>
      <c r="B8056" t="s">
        <v>836</v>
      </c>
      <c r="C8056" t="s">
        <v>5384</v>
      </c>
      <c r="D8056">
        <v>113</v>
      </c>
      <c r="E8056">
        <v>2.1</v>
      </c>
    </row>
    <row r="8057" spans="1:5">
      <c r="A8057">
        <v>11</v>
      </c>
      <c r="B8057" t="s">
        <v>836</v>
      </c>
      <c r="C8057" t="s">
        <v>5385</v>
      </c>
      <c r="D8057">
        <v>111</v>
      </c>
      <c r="E8057">
        <v>2.1</v>
      </c>
    </row>
    <row r="8058" spans="1:5">
      <c r="A8058">
        <v>11</v>
      </c>
      <c r="B8058" t="s">
        <v>836</v>
      </c>
      <c r="C8058" t="s">
        <v>5385</v>
      </c>
      <c r="D8058">
        <v>110</v>
      </c>
      <c r="E8058">
        <v>2.1</v>
      </c>
    </row>
    <row r="8059" spans="1:5">
      <c r="A8059">
        <v>11</v>
      </c>
      <c r="B8059" t="s">
        <v>836</v>
      </c>
      <c r="C8059" t="s">
        <v>5386</v>
      </c>
      <c r="D8059">
        <v>113</v>
      </c>
      <c r="E8059">
        <v>2.1</v>
      </c>
    </row>
    <row r="8060" spans="1:5">
      <c r="A8060">
        <v>11</v>
      </c>
      <c r="B8060" t="s">
        <v>836</v>
      </c>
      <c r="C8060" t="s">
        <v>5386</v>
      </c>
      <c r="D8060">
        <v>114</v>
      </c>
      <c r="E8060">
        <v>2.1</v>
      </c>
    </row>
    <row r="8061" spans="1:5">
      <c r="A8061">
        <v>11</v>
      </c>
      <c r="B8061" t="s">
        <v>836</v>
      </c>
      <c r="C8061" t="s">
        <v>5387</v>
      </c>
      <c r="D8061">
        <v>115</v>
      </c>
      <c r="E8061">
        <v>2.1</v>
      </c>
    </row>
    <row r="8062" spans="1:5">
      <c r="A8062">
        <v>11</v>
      </c>
      <c r="B8062" t="s">
        <v>836</v>
      </c>
      <c r="C8062" t="s">
        <v>5387</v>
      </c>
      <c r="D8062">
        <v>119</v>
      </c>
      <c r="E8062">
        <v>2.1</v>
      </c>
    </row>
    <row r="8063" spans="1:5">
      <c r="A8063">
        <v>11</v>
      </c>
      <c r="B8063" t="s">
        <v>836</v>
      </c>
      <c r="C8063" t="s">
        <v>5388</v>
      </c>
      <c r="D8063">
        <v>119</v>
      </c>
      <c r="E8063">
        <v>2.1</v>
      </c>
    </row>
    <row r="8064" spans="1:5">
      <c r="A8064">
        <v>11</v>
      </c>
      <c r="B8064" t="s">
        <v>836</v>
      </c>
      <c r="C8064" t="s">
        <v>5388</v>
      </c>
      <c r="D8064">
        <v>151</v>
      </c>
      <c r="E8064">
        <v>2.1</v>
      </c>
    </row>
    <row r="8065" spans="1:5">
      <c r="A8065">
        <v>11</v>
      </c>
      <c r="B8065" t="s">
        <v>836</v>
      </c>
      <c r="C8065" t="s">
        <v>5389</v>
      </c>
      <c r="D8065">
        <v>135</v>
      </c>
      <c r="E8065">
        <v>2.1</v>
      </c>
    </row>
    <row r="8066" spans="1:5">
      <c r="A8066">
        <v>11</v>
      </c>
      <c r="B8066" t="s">
        <v>836</v>
      </c>
      <c r="C8066" t="s">
        <v>5389</v>
      </c>
      <c r="D8066">
        <v>141</v>
      </c>
      <c r="E8066">
        <v>2.1</v>
      </c>
    </row>
    <row r="8067" spans="1:5">
      <c r="A8067">
        <v>11</v>
      </c>
      <c r="B8067" t="s">
        <v>836</v>
      </c>
      <c r="C8067" t="s">
        <v>5390</v>
      </c>
      <c r="D8067">
        <v>151</v>
      </c>
      <c r="E8067">
        <v>2.1</v>
      </c>
    </row>
    <row r="8068" spans="1:5">
      <c r="A8068">
        <v>11</v>
      </c>
      <c r="B8068" t="s">
        <v>836</v>
      </c>
      <c r="C8068" t="s">
        <v>5390</v>
      </c>
      <c r="D8068">
        <v>162</v>
      </c>
      <c r="E8068">
        <v>2.1</v>
      </c>
    </row>
    <row r="8069" spans="1:5">
      <c r="A8069">
        <v>11</v>
      </c>
      <c r="B8069" t="s">
        <v>836</v>
      </c>
      <c r="C8069" t="s">
        <v>5390</v>
      </c>
      <c r="D8069">
        <v>170</v>
      </c>
      <c r="E8069">
        <v>2.1</v>
      </c>
    </row>
    <row r="8070" spans="1:5">
      <c r="A8070">
        <v>11</v>
      </c>
      <c r="B8070" t="s">
        <v>836</v>
      </c>
      <c r="C8070" t="s">
        <v>5391</v>
      </c>
      <c r="D8070">
        <v>147</v>
      </c>
      <c r="E8070">
        <v>2.1</v>
      </c>
    </row>
    <row r="8071" spans="1:5">
      <c r="A8071">
        <v>11</v>
      </c>
      <c r="B8071" t="s">
        <v>836</v>
      </c>
      <c r="C8071" t="s">
        <v>5391</v>
      </c>
      <c r="D8071">
        <v>142</v>
      </c>
      <c r="E8071">
        <v>2.1</v>
      </c>
    </row>
    <row r="8072" spans="1:5">
      <c r="A8072">
        <v>11</v>
      </c>
      <c r="B8072" t="s">
        <v>836</v>
      </c>
      <c r="C8072" t="s">
        <v>5392</v>
      </c>
      <c r="D8072">
        <v>112</v>
      </c>
      <c r="E8072">
        <v>2.1</v>
      </c>
    </row>
    <row r="8073" spans="1:5">
      <c r="A8073">
        <v>11</v>
      </c>
      <c r="B8073" t="s">
        <v>836</v>
      </c>
      <c r="C8073" t="s">
        <v>5392</v>
      </c>
      <c r="D8073">
        <v>133</v>
      </c>
      <c r="E8073">
        <v>2.1</v>
      </c>
    </row>
    <row r="8074" spans="1:5">
      <c r="A8074">
        <v>11</v>
      </c>
      <c r="B8074" t="s">
        <v>836</v>
      </c>
      <c r="C8074" t="s">
        <v>5393</v>
      </c>
      <c r="D8074">
        <v>131</v>
      </c>
      <c r="E8074">
        <v>2.1</v>
      </c>
    </row>
    <row r="8075" spans="1:5">
      <c r="A8075">
        <v>11</v>
      </c>
      <c r="B8075" t="s">
        <v>836</v>
      </c>
      <c r="C8075" t="s">
        <v>5393</v>
      </c>
      <c r="D8075">
        <v>129</v>
      </c>
      <c r="E8075">
        <v>2.1</v>
      </c>
    </row>
    <row r="8076" spans="1:5">
      <c r="A8076">
        <v>11</v>
      </c>
      <c r="B8076" t="s">
        <v>836</v>
      </c>
      <c r="C8076" t="s">
        <v>5394</v>
      </c>
      <c r="D8076">
        <v>125</v>
      </c>
      <c r="E8076">
        <v>2.1</v>
      </c>
    </row>
    <row r="8077" spans="1:5">
      <c r="A8077">
        <v>11</v>
      </c>
      <c r="B8077" t="s">
        <v>836</v>
      </c>
      <c r="C8077" t="s">
        <v>5394</v>
      </c>
      <c r="D8077">
        <v>125</v>
      </c>
      <c r="E8077">
        <v>2.1</v>
      </c>
    </row>
    <row r="8078" spans="1:5">
      <c r="A8078">
        <v>11</v>
      </c>
      <c r="B8078" t="s">
        <v>836</v>
      </c>
      <c r="C8078" t="s">
        <v>5395</v>
      </c>
      <c r="D8078">
        <v>120</v>
      </c>
      <c r="E8078">
        <v>2.1</v>
      </c>
    </row>
    <row r="8079" spans="1:5">
      <c r="A8079">
        <v>11</v>
      </c>
      <c r="B8079" t="s">
        <v>836</v>
      </c>
      <c r="C8079" t="s">
        <v>5395</v>
      </c>
      <c r="D8079">
        <v>118</v>
      </c>
      <c r="E8079">
        <v>2.1</v>
      </c>
    </row>
    <row r="8080" spans="1:5">
      <c r="A8080">
        <v>11</v>
      </c>
      <c r="B8080" t="s">
        <v>836</v>
      </c>
      <c r="C8080" t="s">
        <v>5396</v>
      </c>
      <c r="D8080">
        <v>118</v>
      </c>
      <c r="E8080">
        <v>2.1</v>
      </c>
    </row>
    <row r="8081" spans="1:5">
      <c r="A8081">
        <v>11</v>
      </c>
      <c r="B8081" t="s">
        <v>836</v>
      </c>
      <c r="C8081" t="s">
        <v>5396</v>
      </c>
      <c r="D8081">
        <v>115</v>
      </c>
      <c r="E8081">
        <v>2.1</v>
      </c>
    </row>
    <row r="8082" spans="1:5">
      <c r="A8082">
        <v>11</v>
      </c>
      <c r="B8082" t="s">
        <v>836</v>
      </c>
      <c r="C8082" t="s">
        <v>5397</v>
      </c>
      <c r="D8082">
        <v>115</v>
      </c>
      <c r="E8082">
        <v>2.1</v>
      </c>
    </row>
    <row r="8083" spans="1:5">
      <c r="A8083">
        <v>11</v>
      </c>
      <c r="B8083" t="s">
        <v>836</v>
      </c>
      <c r="C8083" t="s">
        <v>5397</v>
      </c>
      <c r="D8083">
        <v>112</v>
      </c>
      <c r="E8083">
        <v>2.1</v>
      </c>
    </row>
    <row r="8084" spans="1:5">
      <c r="A8084">
        <v>11</v>
      </c>
      <c r="B8084" t="s">
        <v>836</v>
      </c>
      <c r="C8084" t="s">
        <v>5398</v>
      </c>
      <c r="D8084">
        <v>112</v>
      </c>
      <c r="E8084">
        <v>2.1</v>
      </c>
    </row>
    <row r="8085" spans="1:5">
      <c r="A8085">
        <v>11</v>
      </c>
      <c r="B8085" t="s">
        <v>836</v>
      </c>
      <c r="C8085" t="s">
        <v>5398</v>
      </c>
      <c r="D8085">
        <v>110</v>
      </c>
      <c r="E8085">
        <v>2.1</v>
      </c>
    </row>
    <row r="8086" spans="1:5">
      <c r="A8086">
        <v>11</v>
      </c>
      <c r="B8086" t="s">
        <v>836</v>
      </c>
      <c r="C8086" t="s">
        <v>5399</v>
      </c>
      <c r="D8086">
        <v>121</v>
      </c>
      <c r="E8086">
        <v>2.1</v>
      </c>
    </row>
    <row r="8087" spans="1:5">
      <c r="A8087">
        <v>11</v>
      </c>
      <c r="B8087" t="s">
        <v>836</v>
      </c>
      <c r="C8087" t="s">
        <v>5399</v>
      </c>
      <c r="D8087">
        <v>121</v>
      </c>
      <c r="E8087">
        <v>2.1</v>
      </c>
    </row>
    <row r="8088" spans="1:5">
      <c r="A8088">
        <v>11</v>
      </c>
      <c r="B8088" t="s">
        <v>836</v>
      </c>
      <c r="C8088" t="s">
        <v>5400</v>
      </c>
      <c r="D8088">
        <v>125</v>
      </c>
      <c r="E8088">
        <v>2.1</v>
      </c>
    </row>
    <row r="8089" spans="1:5">
      <c r="A8089">
        <v>11</v>
      </c>
      <c r="B8089" t="s">
        <v>836</v>
      </c>
      <c r="C8089" t="s">
        <v>5400</v>
      </c>
      <c r="D8089">
        <v>128</v>
      </c>
      <c r="E8089">
        <v>2.1</v>
      </c>
    </row>
    <row r="8090" spans="1:5">
      <c r="A8090">
        <v>11</v>
      </c>
      <c r="B8090" t="s">
        <v>836</v>
      </c>
      <c r="C8090" t="s">
        <v>5401</v>
      </c>
      <c r="D8090">
        <v>130</v>
      </c>
      <c r="E8090">
        <v>2.1</v>
      </c>
    </row>
    <row r="8091" spans="1:5">
      <c r="A8091">
        <v>11</v>
      </c>
      <c r="B8091" t="s">
        <v>836</v>
      </c>
      <c r="C8091" t="s">
        <v>5401</v>
      </c>
      <c r="D8091">
        <v>132</v>
      </c>
      <c r="E8091">
        <v>2.1</v>
      </c>
    </row>
    <row r="8092" spans="1:5">
      <c r="A8092">
        <v>11</v>
      </c>
      <c r="B8092" t="s">
        <v>836</v>
      </c>
      <c r="C8092" t="s">
        <v>5402</v>
      </c>
      <c r="D8092">
        <v>135</v>
      </c>
      <c r="E8092">
        <v>2.1</v>
      </c>
    </row>
    <row r="8093" spans="1:5">
      <c r="A8093">
        <v>11</v>
      </c>
      <c r="B8093" t="s">
        <v>836</v>
      </c>
      <c r="C8093" t="s">
        <v>5402</v>
      </c>
      <c r="D8093">
        <v>152</v>
      </c>
      <c r="E8093">
        <v>2.1</v>
      </c>
    </row>
    <row r="8094" spans="1:5">
      <c r="A8094">
        <v>11</v>
      </c>
      <c r="B8094" t="s">
        <v>836</v>
      </c>
      <c r="C8094" t="s">
        <v>5402</v>
      </c>
      <c r="D8094">
        <v>148</v>
      </c>
      <c r="E8094">
        <v>2.1</v>
      </c>
    </row>
    <row r="8095" spans="1:5">
      <c r="A8095">
        <v>11</v>
      </c>
      <c r="B8095" t="s">
        <v>836</v>
      </c>
      <c r="C8095" t="s">
        <v>5403</v>
      </c>
      <c r="D8095">
        <v>152</v>
      </c>
      <c r="E8095">
        <v>2.1</v>
      </c>
    </row>
    <row r="8096" spans="1:5">
      <c r="A8096">
        <v>11</v>
      </c>
      <c r="B8096" t="s">
        <v>836</v>
      </c>
      <c r="C8096" t="s">
        <v>5403</v>
      </c>
      <c r="D8096">
        <v>156</v>
      </c>
      <c r="E8096">
        <v>2.1</v>
      </c>
    </row>
    <row r="8097" spans="1:5">
      <c r="A8097">
        <v>11</v>
      </c>
      <c r="B8097" t="s">
        <v>836</v>
      </c>
      <c r="C8097" t="s">
        <v>5404</v>
      </c>
      <c r="D8097">
        <v>140</v>
      </c>
      <c r="E8097">
        <v>2.1</v>
      </c>
    </row>
    <row r="8098" spans="1:5">
      <c r="A8098">
        <v>11</v>
      </c>
      <c r="B8098" t="s">
        <v>836</v>
      </c>
      <c r="C8098" t="s">
        <v>5404</v>
      </c>
      <c r="D8098">
        <v>162</v>
      </c>
      <c r="E8098">
        <v>2.1</v>
      </c>
    </row>
    <row r="8099" spans="1:5">
      <c r="A8099">
        <v>11</v>
      </c>
      <c r="B8099" t="s">
        <v>836</v>
      </c>
      <c r="C8099" t="s">
        <v>5404</v>
      </c>
      <c r="D8099">
        <v>152</v>
      </c>
      <c r="E8099">
        <v>2.1</v>
      </c>
    </row>
    <row r="8100" spans="1:5">
      <c r="A8100">
        <v>11</v>
      </c>
      <c r="B8100" t="s">
        <v>836</v>
      </c>
      <c r="C8100" t="s">
        <v>5405</v>
      </c>
      <c r="D8100">
        <v>140</v>
      </c>
      <c r="E8100">
        <v>2.1</v>
      </c>
    </row>
    <row r="8101" spans="1:5">
      <c r="A8101">
        <v>11</v>
      </c>
      <c r="B8101" t="s">
        <v>836</v>
      </c>
      <c r="C8101" t="s">
        <v>5405</v>
      </c>
      <c r="D8101">
        <v>130</v>
      </c>
      <c r="E8101">
        <v>2.1</v>
      </c>
    </row>
    <row r="8102" spans="1:5">
      <c r="A8102">
        <v>11</v>
      </c>
      <c r="B8102" t="s">
        <v>836</v>
      </c>
      <c r="C8102" t="s">
        <v>5406</v>
      </c>
      <c r="D8102">
        <v>124</v>
      </c>
      <c r="E8102">
        <v>2.1</v>
      </c>
    </row>
    <row r="8103" spans="1:5">
      <c r="A8103">
        <v>11</v>
      </c>
      <c r="B8103" t="s">
        <v>836</v>
      </c>
      <c r="C8103" t="s">
        <v>5406</v>
      </c>
      <c r="D8103">
        <v>117</v>
      </c>
      <c r="E8103">
        <v>2.1</v>
      </c>
    </row>
    <row r="8104" spans="1:5">
      <c r="A8104">
        <v>11</v>
      </c>
      <c r="B8104" t="s">
        <v>836</v>
      </c>
      <c r="C8104" t="s">
        <v>5407</v>
      </c>
      <c r="D8104">
        <v>115</v>
      </c>
      <c r="E8104">
        <v>2.1</v>
      </c>
    </row>
    <row r="8105" spans="1:5">
      <c r="A8105">
        <v>11</v>
      </c>
      <c r="B8105" t="s">
        <v>836</v>
      </c>
      <c r="C8105" t="s">
        <v>5407</v>
      </c>
      <c r="D8105">
        <v>115</v>
      </c>
      <c r="E8105">
        <v>2.1</v>
      </c>
    </row>
    <row r="8106" spans="1:5">
      <c r="A8106">
        <v>11</v>
      </c>
      <c r="B8106" t="s">
        <v>836</v>
      </c>
      <c r="C8106" t="s">
        <v>5408</v>
      </c>
      <c r="D8106">
        <v>113</v>
      </c>
      <c r="E8106">
        <v>2.1</v>
      </c>
    </row>
    <row r="8107" spans="1:5">
      <c r="A8107">
        <v>11</v>
      </c>
      <c r="B8107" t="s">
        <v>836</v>
      </c>
      <c r="C8107" t="s">
        <v>5408</v>
      </c>
      <c r="D8107">
        <v>113</v>
      </c>
      <c r="E8107">
        <v>2.1</v>
      </c>
    </row>
    <row r="8108" spans="1:5">
      <c r="A8108">
        <v>11</v>
      </c>
      <c r="B8108" t="s">
        <v>836</v>
      </c>
      <c r="C8108" t="s">
        <v>5409</v>
      </c>
      <c r="D8108">
        <v>113</v>
      </c>
      <c r="E8108">
        <v>2.1</v>
      </c>
    </row>
    <row r="8109" spans="1:5">
      <c r="A8109">
        <v>11</v>
      </c>
      <c r="B8109" t="s">
        <v>836</v>
      </c>
      <c r="C8109" t="s">
        <v>5409</v>
      </c>
      <c r="D8109">
        <v>112</v>
      </c>
      <c r="E8109">
        <v>2.1</v>
      </c>
    </row>
    <row r="8110" spans="1:5">
      <c r="A8110">
        <v>11</v>
      </c>
      <c r="B8110" t="s">
        <v>836</v>
      </c>
      <c r="C8110" t="s">
        <v>5410</v>
      </c>
      <c r="D8110">
        <v>112</v>
      </c>
      <c r="E8110">
        <v>2.1</v>
      </c>
    </row>
    <row r="8111" spans="1:5">
      <c r="A8111">
        <v>11</v>
      </c>
      <c r="B8111" t="s">
        <v>836</v>
      </c>
      <c r="C8111" t="s">
        <v>5410</v>
      </c>
      <c r="D8111">
        <v>112</v>
      </c>
      <c r="E8111">
        <v>2.1</v>
      </c>
    </row>
    <row r="8112" spans="1:5">
      <c r="A8112">
        <v>11</v>
      </c>
      <c r="B8112" t="s">
        <v>836</v>
      </c>
      <c r="C8112" t="s">
        <v>5411</v>
      </c>
      <c r="D8112">
        <v>114</v>
      </c>
      <c r="E8112">
        <v>2.1</v>
      </c>
    </row>
    <row r="8113" spans="1:5">
      <c r="A8113">
        <v>11</v>
      </c>
      <c r="B8113" t="s">
        <v>836</v>
      </c>
      <c r="C8113" t="s">
        <v>5411</v>
      </c>
      <c r="D8113">
        <v>116</v>
      </c>
      <c r="E8113">
        <v>2.1</v>
      </c>
    </row>
    <row r="8114" spans="1:5">
      <c r="A8114">
        <v>11</v>
      </c>
      <c r="B8114" t="s">
        <v>836</v>
      </c>
      <c r="C8114" t="s">
        <v>5412</v>
      </c>
      <c r="D8114">
        <v>119</v>
      </c>
      <c r="E8114">
        <v>2.1</v>
      </c>
    </row>
    <row r="8115" spans="1:5">
      <c r="A8115">
        <v>11</v>
      </c>
      <c r="B8115" t="s">
        <v>836</v>
      </c>
      <c r="C8115" t="s">
        <v>5412</v>
      </c>
      <c r="D8115">
        <v>121</v>
      </c>
      <c r="E8115">
        <v>2.1</v>
      </c>
    </row>
    <row r="8116" spans="1:5">
      <c r="A8116">
        <v>11</v>
      </c>
      <c r="B8116" t="s">
        <v>836</v>
      </c>
      <c r="C8116" t="s">
        <v>5413</v>
      </c>
      <c r="D8116">
        <v>122</v>
      </c>
      <c r="E8116">
        <v>2.1</v>
      </c>
    </row>
    <row r="8117" spans="1:5">
      <c r="A8117">
        <v>11</v>
      </c>
      <c r="B8117" t="s">
        <v>836</v>
      </c>
      <c r="C8117" t="s">
        <v>5413</v>
      </c>
      <c r="D8117">
        <v>124</v>
      </c>
      <c r="E8117">
        <v>2.1</v>
      </c>
    </row>
    <row r="8118" spans="1:5">
      <c r="A8118">
        <v>11</v>
      </c>
      <c r="B8118" t="s">
        <v>836</v>
      </c>
      <c r="C8118" t="s">
        <v>5414</v>
      </c>
      <c r="D8118">
        <v>124</v>
      </c>
      <c r="E8118">
        <v>2.1</v>
      </c>
    </row>
    <row r="8119" spans="1:5">
      <c r="A8119">
        <v>11</v>
      </c>
      <c r="B8119" t="s">
        <v>836</v>
      </c>
      <c r="C8119" t="s">
        <v>5414</v>
      </c>
      <c r="D8119">
        <v>124</v>
      </c>
      <c r="E8119">
        <v>2.1</v>
      </c>
    </row>
    <row r="8120" spans="1:5">
      <c r="A8120">
        <v>11</v>
      </c>
      <c r="B8120" t="s">
        <v>836</v>
      </c>
      <c r="C8120" t="s">
        <v>5415</v>
      </c>
      <c r="D8120">
        <v>125</v>
      </c>
      <c r="E8120">
        <v>2.1</v>
      </c>
    </row>
    <row r="8121" spans="1:5">
      <c r="A8121">
        <v>11</v>
      </c>
      <c r="B8121" t="s">
        <v>836</v>
      </c>
      <c r="C8121" t="s">
        <v>5415</v>
      </c>
      <c r="D8121">
        <v>124</v>
      </c>
      <c r="E8121">
        <v>2.1</v>
      </c>
    </row>
    <row r="8122" spans="1:5">
      <c r="A8122">
        <v>11</v>
      </c>
      <c r="B8122" t="s">
        <v>836</v>
      </c>
      <c r="C8122" t="s">
        <v>5416</v>
      </c>
      <c r="D8122">
        <v>123</v>
      </c>
      <c r="E8122">
        <v>2.1</v>
      </c>
    </row>
    <row r="8123" spans="1:5">
      <c r="A8123">
        <v>11</v>
      </c>
      <c r="B8123" t="s">
        <v>836</v>
      </c>
      <c r="C8123" t="s">
        <v>5416</v>
      </c>
      <c r="D8123">
        <v>125</v>
      </c>
      <c r="E8123">
        <v>2.1</v>
      </c>
    </row>
    <row r="8124" spans="1:5">
      <c r="A8124">
        <v>11</v>
      </c>
      <c r="B8124" t="s">
        <v>836</v>
      </c>
      <c r="C8124" t="s">
        <v>5417</v>
      </c>
      <c r="D8124">
        <v>124</v>
      </c>
      <c r="E8124">
        <v>2.1</v>
      </c>
    </row>
    <row r="8125" spans="1:5">
      <c r="A8125">
        <v>11</v>
      </c>
      <c r="B8125" t="s">
        <v>836</v>
      </c>
      <c r="C8125" t="s">
        <v>5417</v>
      </c>
      <c r="D8125">
        <v>121</v>
      </c>
      <c r="E8125">
        <v>2.1</v>
      </c>
    </row>
    <row r="8126" spans="1:5">
      <c r="A8126">
        <v>11</v>
      </c>
      <c r="B8126" t="s">
        <v>836</v>
      </c>
      <c r="C8126" t="s">
        <v>5418</v>
      </c>
      <c r="D8126">
        <v>119</v>
      </c>
      <c r="E8126">
        <v>2.1</v>
      </c>
    </row>
    <row r="8127" spans="1:5">
      <c r="A8127">
        <v>11</v>
      </c>
      <c r="B8127" t="s">
        <v>836</v>
      </c>
      <c r="C8127" t="s">
        <v>5418</v>
      </c>
      <c r="D8127">
        <v>117</v>
      </c>
      <c r="E8127">
        <v>2.1</v>
      </c>
    </row>
    <row r="8128" spans="1:5">
      <c r="A8128">
        <v>11</v>
      </c>
      <c r="B8128" t="s">
        <v>836</v>
      </c>
      <c r="C8128" t="s">
        <v>5419</v>
      </c>
      <c r="D8128">
        <v>113</v>
      </c>
      <c r="E8128">
        <v>2.1</v>
      </c>
    </row>
    <row r="8129" spans="1:5">
      <c r="A8129">
        <v>11</v>
      </c>
      <c r="B8129" t="s">
        <v>836</v>
      </c>
      <c r="C8129" t="s">
        <v>5419</v>
      </c>
      <c r="D8129">
        <v>113</v>
      </c>
      <c r="E8129">
        <v>2.1</v>
      </c>
    </row>
    <row r="8130" spans="1:5">
      <c r="A8130">
        <v>11</v>
      </c>
      <c r="B8130" t="s">
        <v>836</v>
      </c>
      <c r="C8130" t="s">
        <v>5420</v>
      </c>
      <c r="D8130">
        <v>109</v>
      </c>
      <c r="E8130">
        <v>2.1</v>
      </c>
    </row>
    <row r="8131" spans="1:5">
      <c r="A8131">
        <v>11</v>
      </c>
      <c r="B8131" t="s">
        <v>836</v>
      </c>
      <c r="C8131" t="s">
        <v>5420</v>
      </c>
      <c r="D8131">
        <v>107</v>
      </c>
      <c r="E8131">
        <v>2.1</v>
      </c>
    </row>
    <row r="8132" spans="1:5">
      <c r="A8132">
        <v>11</v>
      </c>
      <c r="B8132" t="s">
        <v>836</v>
      </c>
      <c r="C8132" t="s">
        <v>5421</v>
      </c>
      <c r="D8132">
        <v>108</v>
      </c>
      <c r="E8132">
        <v>2.1</v>
      </c>
    </row>
    <row r="8133" spans="1:5">
      <c r="A8133">
        <v>11</v>
      </c>
      <c r="B8133" t="s">
        <v>836</v>
      </c>
      <c r="C8133" t="s">
        <v>5422</v>
      </c>
      <c r="D8133">
        <v>104</v>
      </c>
      <c r="E8133">
        <v>2.1</v>
      </c>
    </row>
    <row r="8134" spans="1:5">
      <c r="A8134">
        <v>11</v>
      </c>
      <c r="B8134" t="s">
        <v>836</v>
      </c>
      <c r="C8134" t="s">
        <v>5422</v>
      </c>
      <c r="D8134">
        <v>106</v>
      </c>
      <c r="E8134">
        <v>2.1</v>
      </c>
    </row>
    <row r="8135" spans="1:5">
      <c r="A8135">
        <v>11</v>
      </c>
      <c r="B8135" t="s">
        <v>836</v>
      </c>
      <c r="C8135" t="s">
        <v>5423</v>
      </c>
      <c r="D8135">
        <v>107</v>
      </c>
      <c r="E8135">
        <v>2.1</v>
      </c>
    </row>
    <row r="8136" spans="1:5">
      <c r="A8136">
        <v>11</v>
      </c>
      <c r="B8136" t="s">
        <v>836</v>
      </c>
      <c r="C8136" t="s">
        <v>5423</v>
      </c>
      <c r="D8136">
        <v>109</v>
      </c>
      <c r="E8136">
        <v>2.1</v>
      </c>
    </row>
    <row r="8137" spans="1:5">
      <c r="A8137">
        <v>11</v>
      </c>
      <c r="B8137" t="s">
        <v>836</v>
      </c>
      <c r="C8137" t="s">
        <v>5424</v>
      </c>
      <c r="D8137">
        <v>114</v>
      </c>
      <c r="E8137">
        <v>2.1</v>
      </c>
    </row>
    <row r="8138" spans="1:5">
      <c r="A8138">
        <v>11</v>
      </c>
      <c r="B8138" t="s">
        <v>836</v>
      </c>
      <c r="C8138" t="s">
        <v>5424</v>
      </c>
      <c r="D8138">
        <v>114</v>
      </c>
      <c r="E8138">
        <v>2.1</v>
      </c>
    </row>
    <row r="8139" spans="1:5">
      <c r="A8139">
        <v>11</v>
      </c>
      <c r="B8139" t="s">
        <v>836</v>
      </c>
      <c r="C8139" t="s">
        <v>5425</v>
      </c>
      <c r="D8139">
        <v>117</v>
      </c>
      <c r="E8139">
        <v>2.1</v>
      </c>
    </row>
    <row r="8140" spans="1:5">
      <c r="A8140">
        <v>11</v>
      </c>
      <c r="B8140" t="s">
        <v>836</v>
      </c>
      <c r="C8140" t="s">
        <v>5425</v>
      </c>
      <c r="D8140">
        <v>117</v>
      </c>
      <c r="E8140">
        <v>2.1</v>
      </c>
    </row>
    <row r="8141" spans="1:5">
      <c r="A8141">
        <v>11</v>
      </c>
      <c r="B8141" t="s">
        <v>836</v>
      </c>
      <c r="C8141" t="s">
        <v>5426</v>
      </c>
      <c r="D8141">
        <v>116</v>
      </c>
      <c r="E8141">
        <v>2.1</v>
      </c>
    </row>
    <row r="8142" spans="1:5">
      <c r="A8142">
        <v>11</v>
      </c>
      <c r="B8142" t="s">
        <v>836</v>
      </c>
      <c r="C8142" t="s">
        <v>5426</v>
      </c>
      <c r="D8142">
        <v>117</v>
      </c>
      <c r="E8142">
        <v>2.1</v>
      </c>
    </row>
    <row r="8143" spans="1:5">
      <c r="A8143">
        <v>11</v>
      </c>
      <c r="B8143" t="s">
        <v>836</v>
      </c>
      <c r="C8143" t="s">
        <v>5427</v>
      </c>
      <c r="D8143">
        <v>116</v>
      </c>
      <c r="E8143">
        <v>2.1</v>
      </c>
    </row>
    <row r="8144" spans="1:5">
      <c r="A8144">
        <v>11</v>
      </c>
      <c r="B8144" t="s">
        <v>836</v>
      </c>
      <c r="C8144" t="s">
        <v>5427</v>
      </c>
      <c r="D8144">
        <v>117</v>
      </c>
      <c r="E8144">
        <v>2.1</v>
      </c>
    </row>
    <row r="8145" spans="1:5">
      <c r="A8145">
        <v>11</v>
      </c>
      <c r="B8145" t="s">
        <v>836</v>
      </c>
      <c r="C8145" t="s">
        <v>5428</v>
      </c>
      <c r="D8145">
        <v>115</v>
      </c>
      <c r="E8145">
        <v>2.1</v>
      </c>
    </row>
    <row r="8146" spans="1:5">
      <c r="A8146">
        <v>11</v>
      </c>
      <c r="B8146" t="s">
        <v>836</v>
      </c>
      <c r="C8146" t="s">
        <v>5428</v>
      </c>
      <c r="D8146">
        <v>115</v>
      </c>
      <c r="E8146">
        <v>2.1</v>
      </c>
    </row>
    <row r="8147" spans="1:5">
      <c r="A8147">
        <v>11</v>
      </c>
      <c r="B8147" t="s">
        <v>836</v>
      </c>
      <c r="C8147" t="s">
        <v>5429</v>
      </c>
      <c r="D8147">
        <v>113</v>
      </c>
      <c r="E8147">
        <v>2.1</v>
      </c>
    </row>
    <row r="8148" spans="1:5">
      <c r="A8148">
        <v>11</v>
      </c>
      <c r="B8148" t="s">
        <v>836</v>
      </c>
      <c r="C8148" t="s">
        <v>5430</v>
      </c>
      <c r="D8148">
        <v>112</v>
      </c>
      <c r="E8148">
        <v>2.1</v>
      </c>
    </row>
    <row r="8149" spans="1:5">
      <c r="A8149">
        <v>11</v>
      </c>
      <c r="B8149" t="s">
        <v>836</v>
      </c>
      <c r="C8149" t="s">
        <v>5430</v>
      </c>
      <c r="D8149">
        <v>110</v>
      </c>
      <c r="E8149">
        <v>2.1</v>
      </c>
    </row>
    <row r="8150" spans="1:5">
      <c r="A8150">
        <v>11</v>
      </c>
      <c r="B8150" t="s">
        <v>836</v>
      </c>
      <c r="C8150" t="s">
        <v>5431</v>
      </c>
      <c r="D8150">
        <v>109</v>
      </c>
      <c r="E8150">
        <v>2.1</v>
      </c>
    </row>
    <row r="8151" spans="1:5">
      <c r="A8151">
        <v>11</v>
      </c>
      <c r="B8151" t="s">
        <v>836</v>
      </c>
      <c r="C8151" t="s">
        <v>5431</v>
      </c>
      <c r="D8151">
        <v>107</v>
      </c>
      <c r="E8151">
        <v>2.1</v>
      </c>
    </row>
    <row r="8152" spans="1:5">
      <c r="A8152">
        <v>11</v>
      </c>
      <c r="B8152" t="s">
        <v>836</v>
      </c>
      <c r="C8152" t="s">
        <v>5432</v>
      </c>
      <c r="D8152">
        <v>108</v>
      </c>
      <c r="E8152">
        <v>2.1</v>
      </c>
    </row>
    <row r="8153" spans="1:5">
      <c r="A8153">
        <v>11</v>
      </c>
      <c r="B8153" t="s">
        <v>836</v>
      </c>
      <c r="C8153" t="s">
        <v>5432</v>
      </c>
      <c r="D8153">
        <v>104</v>
      </c>
      <c r="E8153">
        <v>2.1</v>
      </c>
    </row>
    <row r="8154" spans="1:5">
      <c r="A8154">
        <v>11</v>
      </c>
      <c r="B8154" t="s">
        <v>836</v>
      </c>
      <c r="C8154" t="s">
        <v>5433</v>
      </c>
      <c r="D8154">
        <v>106</v>
      </c>
      <c r="E8154">
        <v>2.1</v>
      </c>
    </row>
    <row r="8155" spans="1:5">
      <c r="A8155">
        <v>11</v>
      </c>
      <c r="B8155" t="s">
        <v>836</v>
      </c>
      <c r="C8155" t="s">
        <v>5433</v>
      </c>
      <c r="D8155">
        <v>102</v>
      </c>
      <c r="E8155">
        <v>2.1</v>
      </c>
    </row>
    <row r="8156" spans="1:5">
      <c r="A8156">
        <v>11</v>
      </c>
      <c r="B8156" t="s">
        <v>836</v>
      </c>
      <c r="C8156" t="s">
        <v>5434</v>
      </c>
      <c r="D8156">
        <v>103</v>
      </c>
      <c r="E8156">
        <v>2.1</v>
      </c>
    </row>
    <row r="8157" spans="1:5">
      <c r="A8157">
        <v>11</v>
      </c>
      <c r="B8157" t="s">
        <v>836</v>
      </c>
      <c r="C8157" t="s">
        <v>5435</v>
      </c>
      <c r="D8157">
        <v>103</v>
      </c>
      <c r="E8157">
        <v>2.1</v>
      </c>
    </row>
    <row r="8158" spans="1:5">
      <c r="A8158">
        <v>11</v>
      </c>
      <c r="B8158" t="s">
        <v>836</v>
      </c>
      <c r="C8158" t="s">
        <v>5435</v>
      </c>
      <c r="D8158">
        <v>102</v>
      </c>
      <c r="E8158">
        <v>2.1</v>
      </c>
    </row>
    <row r="8159" spans="1:5">
      <c r="A8159">
        <v>11</v>
      </c>
      <c r="B8159" t="s">
        <v>836</v>
      </c>
      <c r="C8159" t="s">
        <v>2376</v>
      </c>
      <c r="D8159">
        <v>104</v>
      </c>
      <c r="E8159">
        <v>2.1</v>
      </c>
    </row>
    <row r="8160" spans="1:5">
      <c r="A8160">
        <v>11</v>
      </c>
      <c r="B8160" t="s">
        <v>836</v>
      </c>
      <c r="C8160" t="s">
        <v>2376</v>
      </c>
      <c r="D8160">
        <v>107</v>
      </c>
      <c r="E8160">
        <v>2.1</v>
      </c>
    </row>
    <row r="8161" spans="1:5">
      <c r="A8161">
        <v>11</v>
      </c>
      <c r="B8161" t="s">
        <v>836</v>
      </c>
      <c r="C8161" t="s">
        <v>2377</v>
      </c>
      <c r="D8161">
        <v>109</v>
      </c>
      <c r="E8161">
        <v>2.1</v>
      </c>
    </row>
    <row r="8162" spans="1:5">
      <c r="A8162">
        <v>11</v>
      </c>
      <c r="B8162" t="s">
        <v>836</v>
      </c>
      <c r="C8162" t="s">
        <v>2377</v>
      </c>
      <c r="D8162">
        <v>110</v>
      </c>
      <c r="E8162">
        <v>2.1</v>
      </c>
    </row>
    <row r="8163" spans="1:5">
      <c r="A8163">
        <v>11</v>
      </c>
      <c r="B8163" t="s">
        <v>836</v>
      </c>
      <c r="C8163" t="s">
        <v>2378</v>
      </c>
      <c r="D8163">
        <v>111</v>
      </c>
      <c r="E8163">
        <v>2.1</v>
      </c>
    </row>
    <row r="8164" spans="1:5">
      <c r="A8164">
        <v>11</v>
      </c>
      <c r="B8164" t="s">
        <v>836</v>
      </c>
      <c r="C8164" t="s">
        <v>2379</v>
      </c>
      <c r="D8164">
        <v>111</v>
      </c>
      <c r="E8164">
        <v>2.1</v>
      </c>
    </row>
    <row r="8165" spans="1:5">
      <c r="A8165">
        <v>11</v>
      </c>
      <c r="B8165" t="s">
        <v>836</v>
      </c>
      <c r="C8165" t="s">
        <v>2379</v>
      </c>
      <c r="D8165">
        <v>123</v>
      </c>
      <c r="E8165">
        <v>2.1</v>
      </c>
    </row>
    <row r="8166" spans="1:5">
      <c r="A8166">
        <v>11</v>
      </c>
      <c r="B8166" t="s">
        <v>836</v>
      </c>
      <c r="C8166" t="s">
        <v>2380</v>
      </c>
      <c r="D8166">
        <v>110</v>
      </c>
      <c r="E8166">
        <v>2.1</v>
      </c>
    </row>
    <row r="8167" spans="1:5">
      <c r="A8167">
        <v>11</v>
      </c>
      <c r="B8167" t="s">
        <v>836</v>
      </c>
      <c r="C8167" t="s">
        <v>2380</v>
      </c>
      <c r="D8167">
        <v>110</v>
      </c>
      <c r="E8167">
        <v>2.1</v>
      </c>
    </row>
    <row r="8168" spans="1:5">
      <c r="A8168">
        <v>11</v>
      </c>
      <c r="B8168" t="s">
        <v>836</v>
      </c>
      <c r="C8168" t="s">
        <v>2381</v>
      </c>
      <c r="D8168">
        <v>123</v>
      </c>
      <c r="E8168">
        <v>2.1</v>
      </c>
    </row>
    <row r="8169" spans="1:5">
      <c r="A8169">
        <v>11</v>
      </c>
      <c r="B8169" t="s">
        <v>836</v>
      </c>
      <c r="C8169" t="s">
        <v>2381</v>
      </c>
      <c r="D8169">
        <v>125</v>
      </c>
      <c r="E8169">
        <v>2.1</v>
      </c>
    </row>
    <row r="8170" spans="1:5">
      <c r="A8170">
        <v>11</v>
      </c>
      <c r="B8170" t="s">
        <v>836</v>
      </c>
      <c r="C8170" t="s">
        <v>2382</v>
      </c>
      <c r="D8170">
        <v>127</v>
      </c>
      <c r="E8170">
        <v>2.1</v>
      </c>
    </row>
    <row r="8171" spans="1:5">
      <c r="A8171">
        <v>11</v>
      </c>
      <c r="B8171" t="s">
        <v>836</v>
      </c>
      <c r="C8171" t="s">
        <v>2382</v>
      </c>
      <c r="D8171">
        <v>178</v>
      </c>
      <c r="E8171">
        <v>2.1</v>
      </c>
    </row>
    <row r="8172" spans="1:5">
      <c r="A8172">
        <v>11</v>
      </c>
      <c r="B8172" t="s">
        <v>836</v>
      </c>
      <c r="C8172" t="s">
        <v>2382</v>
      </c>
      <c r="D8172">
        <v>149</v>
      </c>
      <c r="E8172">
        <v>2.1</v>
      </c>
    </row>
    <row r="8173" spans="1:5">
      <c r="A8173">
        <v>11</v>
      </c>
      <c r="B8173" t="s">
        <v>836</v>
      </c>
      <c r="C8173" t="s">
        <v>2383</v>
      </c>
      <c r="D8173">
        <v>117</v>
      </c>
      <c r="E8173">
        <v>2.1</v>
      </c>
    </row>
    <row r="8174" spans="1:5">
      <c r="A8174">
        <v>11</v>
      </c>
      <c r="B8174" t="s">
        <v>836</v>
      </c>
      <c r="C8174" t="s">
        <v>2383</v>
      </c>
      <c r="D8174">
        <v>127</v>
      </c>
      <c r="E8174">
        <v>2.1</v>
      </c>
    </row>
    <row r="8175" spans="1:5">
      <c r="A8175">
        <v>11</v>
      </c>
      <c r="B8175" t="s">
        <v>836</v>
      </c>
      <c r="C8175" t="s">
        <v>2384</v>
      </c>
      <c r="D8175">
        <v>111</v>
      </c>
      <c r="E8175">
        <v>2.1</v>
      </c>
    </row>
    <row r="8176" spans="1:5">
      <c r="A8176">
        <v>11</v>
      </c>
      <c r="B8176" t="s">
        <v>836</v>
      </c>
      <c r="C8176" t="s">
        <v>2384</v>
      </c>
      <c r="D8176">
        <v>117</v>
      </c>
      <c r="E8176">
        <v>2.1</v>
      </c>
    </row>
    <row r="8177" spans="1:5">
      <c r="A8177">
        <v>11</v>
      </c>
      <c r="B8177" t="s">
        <v>836</v>
      </c>
      <c r="C8177" t="s">
        <v>2385</v>
      </c>
      <c r="D8177">
        <v>115</v>
      </c>
      <c r="E8177">
        <v>2.1</v>
      </c>
    </row>
    <row r="8178" spans="1:5">
      <c r="A8178">
        <v>11</v>
      </c>
      <c r="B8178" t="s">
        <v>836</v>
      </c>
      <c r="C8178" t="s">
        <v>2385</v>
      </c>
      <c r="D8178">
        <v>115</v>
      </c>
      <c r="E8178">
        <v>2.1</v>
      </c>
    </row>
    <row r="8179" spans="1:5">
      <c r="A8179">
        <v>11</v>
      </c>
      <c r="B8179" t="s">
        <v>836</v>
      </c>
      <c r="C8179" t="s">
        <v>2386</v>
      </c>
      <c r="D8179">
        <v>113</v>
      </c>
      <c r="E8179">
        <v>2.1</v>
      </c>
    </row>
    <row r="8180" spans="1:5">
      <c r="A8180">
        <v>11</v>
      </c>
      <c r="B8180" t="s">
        <v>836</v>
      </c>
      <c r="C8180" t="s">
        <v>2386</v>
      </c>
      <c r="D8180">
        <v>112</v>
      </c>
      <c r="E8180">
        <v>2.1</v>
      </c>
    </row>
    <row r="8181" spans="1:5">
      <c r="A8181">
        <v>11</v>
      </c>
      <c r="B8181" t="s">
        <v>836</v>
      </c>
      <c r="C8181" t="s">
        <v>2387</v>
      </c>
      <c r="D8181">
        <v>110</v>
      </c>
      <c r="E8181">
        <v>2.1</v>
      </c>
    </row>
    <row r="8182" spans="1:5">
      <c r="A8182">
        <v>11</v>
      </c>
      <c r="B8182" t="s">
        <v>836</v>
      </c>
      <c r="C8182" t="s">
        <v>2387</v>
      </c>
      <c r="D8182">
        <v>109</v>
      </c>
      <c r="E8182">
        <v>2.1</v>
      </c>
    </row>
    <row r="8183" spans="1:5">
      <c r="A8183">
        <v>11</v>
      </c>
      <c r="B8183" t="s">
        <v>836</v>
      </c>
      <c r="C8183" t="s">
        <v>2388</v>
      </c>
      <c r="D8183">
        <v>108</v>
      </c>
      <c r="E8183">
        <v>2.1</v>
      </c>
    </row>
    <row r="8184" spans="1:5">
      <c r="A8184">
        <v>11</v>
      </c>
      <c r="B8184" t="s">
        <v>836</v>
      </c>
      <c r="C8184" t="s">
        <v>2389</v>
      </c>
      <c r="D8184">
        <v>107</v>
      </c>
      <c r="E8184">
        <v>2.1</v>
      </c>
    </row>
    <row r="8185" spans="1:5">
      <c r="A8185">
        <v>11</v>
      </c>
      <c r="B8185" t="s">
        <v>836</v>
      </c>
      <c r="C8185" t="s">
        <v>2389</v>
      </c>
      <c r="D8185">
        <v>107</v>
      </c>
      <c r="E8185">
        <v>2.1</v>
      </c>
    </row>
    <row r="8186" spans="1:5">
      <c r="A8186">
        <v>11</v>
      </c>
      <c r="B8186" t="s">
        <v>836</v>
      </c>
      <c r="C8186" t="s">
        <v>2390</v>
      </c>
      <c r="D8186">
        <v>114</v>
      </c>
      <c r="E8186">
        <v>2.1</v>
      </c>
    </row>
    <row r="8187" spans="1:5">
      <c r="A8187">
        <v>11</v>
      </c>
      <c r="B8187" t="s">
        <v>836</v>
      </c>
      <c r="C8187" t="s">
        <v>2390</v>
      </c>
      <c r="D8187">
        <v>128</v>
      </c>
      <c r="E8187">
        <v>2.1</v>
      </c>
    </row>
    <row r="8188" spans="1:5">
      <c r="A8188">
        <v>11</v>
      </c>
      <c r="B8188" t="s">
        <v>836</v>
      </c>
      <c r="C8188" t="s">
        <v>2391</v>
      </c>
      <c r="D8188">
        <v>128</v>
      </c>
      <c r="E8188">
        <v>2.1</v>
      </c>
    </row>
    <row r="8189" spans="1:5">
      <c r="A8189">
        <v>11</v>
      </c>
      <c r="B8189" t="s">
        <v>836</v>
      </c>
      <c r="C8189" t="s">
        <v>2391</v>
      </c>
      <c r="D8189">
        <v>208</v>
      </c>
      <c r="E8189">
        <v>2.1</v>
      </c>
    </row>
    <row r="8190" spans="1:5">
      <c r="A8190">
        <v>11</v>
      </c>
      <c r="B8190" t="s">
        <v>836</v>
      </c>
      <c r="C8190" t="s">
        <v>2391</v>
      </c>
      <c r="D8190">
        <v>130</v>
      </c>
      <c r="E8190">
        <v>2.1</v>
      </c>
    </row>
    <row r="8191" spans="1:5">
      <c r="A8191">
        <v>11</v>
      </c>
      <c r="B8191" t="s">
        <v>836</v>
      </c>
      <c r="C8191" t="s">
        <v>2392</v>
      </c>
      <c r="D8191">
        <v>113</v>
      </c>
      <c r="E8191">
        <v>2.1</v>
      </c>
    </row>
    <row r="8192" spans="1:5">
      <c r="A8192">
        <v>11</v>
      </c>
      <c r="B8192" t="s">
        <v>836</v>
      </c>
      <c r="C8192" t="s">
        <v>2392</v>
      </c>
      <c r="D8192">
        <v>115</v>
      </c>
      <c r="E8192">
        <v>2.1</v>
      </c>
    </row>
    <row r="8193" spans="1:5">
      <c r="A8193">
        <v>11</v>
      </c>
      <c r="B8193" t="s">
        <v>836</v>
      </c>
      <c r="C8193" t="s">
        <v>2393</v>
      </c>
      <c r="D8193">
        <v>116</v>
      </c>
      <c r="E8193">
        <v>2.1</v>
      </c>
    </row>
    <row r="8194" spans="1:5">
      <c r="A8194">
        <v>11</v>
      </c>
      <c r="B8194" t="s">
        <v>836</v>
      </c>
      <c r="C8194" t="s">
        <v>2393</v>
      </c>
      <c r="D8194">
        <v>116</v>
      </c>
      <c r="E8194">
        <v>2.1</v>
      </c>
    </row>
    <row r="8195" spans="1:5">
      <c r="A8195">
        <v>11</v>
      </c>
      <c r="B8195" t="s">
        <v>836</v>
      </c>
      <c r="C8195" t="s">
        <v>2394</v>
      </c>
      <c r="D8195">
        <v>116</v>
      </c>
      <c r="E8195">
        <v>2.1</v>
      </c>
    </row>
    <row r="8196" spans="1:5">
      <c r="A8196">
        <v>11</v>
      </c>
      <c r="B8196" t="s">
        <v>836</v>
      </c>
      <c r="C8196" t="s">
        <v>2395</v>
      </c>
      <c r="D8196">
        <v>116</v>
      </c>
      <c r="E8196">
        <v>2.1</v>
      </c>
    </row>
    <row r="8197" spans="1:5">
      <c r="A8197">
        <v>11</v>
      </c>
      <c r="B8197" t="s">
        <v>836</v>
      </c>
      <c r="C8197" t="s">
        <v>2395</v>
      </c>
      <c r="D8197">
        <v>133</v>
      </c>
      <c r="E8197">
        <v>2.1</v>
      </c>
    </row>
    <row r="8198" spans="1:5">
      <c r="A8198">
        <v>11</v>
      </c>
      <c r="B8198" t="s">
        <v>836</v>
      </c>
      <c r="C8198" t="s">
        <v>2395</v>
      </c>
      <c r="D8198">
        <v>120</v>
      </c>
      <c r="E8198">
        <v>2.1</v>
      </c>
    </row>
    <row r="8199" spans="1:5">
      <c r="A8199">
        <v>11</v>
      </c>
      <c r="B8199" t="s">
        <v>836</v>
      </c>
      <c r="C8199" t="s">
        <v>2396</v>
      </c>
      <c r="D8199">
        <v>120</v>
      </c>
      <c r="E8199">
        <v>2.1</v>
      </c>
    </row>
    <row r="8200" spans="1:5">
      <c r="A8200">
        <v>11</v>
      </c>
      <c r="B8200" t="s">
        <v>836</v>
      </c>
      <c r="C8200" t="s">
        <v>2396</v>
      </c>
      <c r="D8200">
        <v>132</v>
      </c>
      <c r="E8200">
        <v>2.1</v>
      </c>
    </row>
    <row r="8201" spans="1:5">
      <c r="A8201">
        <v>11</v>
      </c>
      <c r="B8201" t="s">
        <v>836</v>
      </c>
      <c r="C8201" t="s">
        <v>2397</v>
      </c>
      <c r="D8201">
        <v>132</v>
      </c>
      <c r="E8201">
        <v>2.1</v>
      </c>
    </row>
    <row r="8202" spans="1:5">
      <c r="A8202">
        <v>11</v>
      </c>
      <c r="B8202" t="s">
        <v>836</v>
      </c>
      <c r="C8202" t="s">
        <v>2397</v>
      </c>
      <c r="D8202">
        <v>124</v>
      </c>
      <c r="E8202">
        <v>2.1</v>
      </c>
    </row>
    <row r="8203" spans="1:5">
      <c r="A8203">
        <v>11</v>
      </c>
      <c r="B8203" t="s">
        <v>836</v>
      </c>
      <c r="C8203" t="s">
        <v>2398</v>
      </c>
      <c r="D8203">
        <v>197</v>
      </c>
      <c r="E8203">
        <v>2.1</v>
      </c>
    </row>
    <row r="8204" spans="1:5">
      <c r="A8204">
        <v>11</v>
      </c>
      <c r="B8204" t="s">
        <v>836</v>
      </c>
      <c r="C8204" t="s">
        <v>2398</v>
      </c>
      <c r="D8204">
        <v>116</v>
      </c>
      <c r="E8204">
        <v>2.1</v>
      </c>
    </row>
    <row r="8205" spans="1:5">
      <c r="A8205">
        <v>11</v>
      </c>
      <c r="B8205" t="s">
        <v>836</v>
      </c>
      <c r="C8205" t="s">
        <v>5436</v>
      </c>
      <c r="D8205">
        <v>116</v>
      </c>
      <c r="E8205">
        <v>2.1</v>
      </c>
    </row>
    <row r="8206" spans="1:5">
      <c r="A8206">
        <v>11</v>
      </c>
      <c r="B8206" t="s">
        <v>836</v>
      </c>
      <c r="C8206" t="s">
        <v>5436</v>
      </c>
      <c r="D8206">
        <v>114</v>
      </c>
      <c r="E8206">
        <v>2.1</v>
      </c>
    </row>
    <row r="8207" spans="1:5">
      <c r="A8207">
        <v>11</v>
      </c>
      <c r="B8207" t="s">
        <v>836</v>
      </c>
      <c r="C8207" t="s">
        <v>2399</v>
      </c>
      <c r="D8207">
        <v>110</v>
      </c>
      <c r="E8207">
        <v>2.1</v>
      </c>
    </row>
    <row r="8208" spans="1:5">
      <c r="A8208">
        <v>11</v>
      </c>
      <c r="B8208" t="s">
        <v>836</v>
      </c>
      <c r="C8208" t="s">
        <v>2399</v>
      </c>
      <c r="D8208">
        <v>110</v>
      </c>
      <c r="E8208">
        <v>2.1</v>
      </c>
    </row>
    <row r="8209" spans="1:5">
      <c r="A8209">
        <v>11</v>
      </c>
      <c r="B8209" t="s">
        <v>836</v>
      </c>
      <c r="C8209" t="s">
        <v>2400</v>
      </c>
      <c r="D8209">
        <v>109</v>
      </c>
      <c r="E8209">
        <v>2.1</v>
      </c>
    </row>
    <row r="8210" spans="1:5">
      <c r="A8210">
        <v>11</v>
      </c>
      <c r="B8210" t="s">
        <v>836</v>
      </c>
      <c r="C8210" t="s">
        <v>2400</v>
      </c>
      <c r="D8210">
        <v>99</v>
      </c>
      <c r="E8210">
        <v>2.1</v>
      </c>
    </row>
    <row r="8211" spans="1:5">
      <c r="A8211">
        <v>11</v>
      </c>
      <c r="B8211" t="s">
        <v>836</v>
      </c>
      <c r="C8211" t="s">
        <v>2401</v>
      </c>
      <c r="D8211">
        <v>103</v>
      </c>
      <c r="E8211">
        <v>2.1</v>
      </c>
    </row>
    <row r="8212" spans="1:5">
      <c r="A8212">
        <v>11</v>
      </c>
      <c r="B8212" t="s">
        <v>836</v>
      </c>
      <c r="C8212" t="s">
        <v>2402</v>
      </c>
      <c r="D8212">
        <v>101</v>
      </c>
      <c r="E8212">
        <v>2.1</v>
      </c>
    </row>
    <row r="8213" spans="1:5">
      <c r="A8213">
        <v>11</v>
      </c>
      <c r="B8213" t="s">
        <v>836</v>
      </c>
      <c r="C8213" t="s">
        <v>2402</v>
      </c>
      <c r="D8213">
        <v>100</v>
      </c>
      <c r="E8213">
        <v>2.1</v>
      </c>
    </row>
    <row r="8214" spans="1:5">
      <c r="A8214">
        <v>11</v>
      </c>
      <c r="B8214" t="s">
        <v>836</v>
      </c>
      <c r="C8214" t="s">
        <v>2403</v>
      </c>
      <c r="D8214">
        <v>102</v>
      </c>
      <c r="E8214">
        <v>2.1</v>
      </c>
    </row>
    <row r="8215" spans="1:5">
      <c r="A8215">
        <v>11</v>
      </c>
      <c r="B8215" t="s">
        <v>836</v>
      </c>
      <c r="C8215" t="s">
        <v>2403</v>
      </c>
      <c r="D8215">
        <v>105</v>
      </c>
      <c r="E8215">
        <v>2.1</v>
      </c>
    </row>
    <row r="8216" spans="1:5">
      <c r="A8216">
        <v>11</v>
      </c>
      <c r="B8216" t="s">
        <v>836</v>
      </c>
      <c r="C8216" t="s">
        <v>2404</v>
      </c>
      <c r="D8216">
        <v>96</v>
      </c>
      <c r="E8216">
        <v>2.1</v>
      </c>
    </row>
    <row r="8217" spans="1:5">
      <c r="A8217">
        <v>11</v>
      </c>
      <c r="B8217" t="s">
        <v>836</v>
      </c>
      <c r="C8217" t="s">
        <v>2405</v>
      </c>
      <c r="D8217">
        <v>119</v>
      </c>
      <c r="E8217">
        <v>2.1</v>
      </c>
    </row>
    <row r="8218" spans="1:5">
      <c r="A8218">
        <v>11</v>
      </c>
      <c r="B8218" t="s">
        <v>836</v>
      </c>
      <c r="C8218" t="s">
        <v>2405</v>
      </c>
      <c r="D8218">
        <v>120</v>
      </c>
      <c r="E8218">
        <v>2.1</v>
      </c>
    </row>
    <row r="8219" spans="1:5">
      <c r="A8219">
        <v>11</v>
      </c>
      <c r="B8219" t="s">
        <v>836</v>
      </c>
      <c r="C8219" t="s">
        <v>2406</v>
      </c>
      <c r="D8219">
        <v>117</v>
      </c>
      <c r="E8219">
        <v>2.1</v>
      </c>
    </row>
    <row r="8220" spans="1:5">
      <c r="A8220">
        <v>11</v>
      </c>
      <c r="B8220" t="s">
        <v>836</v>
      </c>
      <c r="C8220" t="s">
        <v>2406</v>
      </c>
      <c r="D8220">
        <v>120</v>
      </c>
      <c r="E8220">
        <v>2.1</v>
      </c>
    </row>
    <row r="8221" spans="1:5">
      <c r="A8221">
        <v>11</v>
      </c>
      <c r="B8221" t="s">
        <v>836</v>
      </c>
      <c r="C8221" t="s">
        <v>2407</v>
      </c>
      <c r="D8221">
        <v>122</v>
      </c>
      <c r="E8221">
        <v>2.1</v>
      </c>
    </row>
    <row r="8222" spans="1:5">
      <c r="A8222">
        <v>11</v>
      </c>
      <c r="B8222" t="s">
        <v>836</v>
      </c>
      <c r="C8222" t="s">
        <v>2407</v>
      </c>
      <c r="D8222">
        <v>123</v>
      </c>
      <c r="E8222">
        <v>2.1</v>
      </c>
    </row>
    <row r="8223" spans="1:5">
      <c r="A8223">
        <v>11</v>
      </c>
      <c r="B8223" t="s">
        <v>836</v>
      </c>
      <c r="C8223" t="s">
        <v>2408</v>
      </c>
      <c r="D8223">
        <v>122</v>
      </c>
      <c r="E8223">
        <v>2.1</v>
      </c>
    </row>
    <row r="8224" spans="1:5">
      <c r="A8224">
        <v>11</v>
      </c>
      <c r="B8224" t="s">
        <v>836</v>
      </c>
      <c r="C8224" t="s">
        <v>2408</v>
      </c>
      <c r="D8224">
        <v>122</v>
      </c>
      <c r="E8224">
        <v>2.1</v>
      </c>
    </row>
    <row r="8225" spans="1:5">
      <c r="A8225">
        <v>11</v>
      </c>
      <c r="B8225" t="s">
        <v>836</v>
      </c>
      <c r="C8225" t="s">
        <v>2409</v>
      </c>
      <c r="D8225">
        <v>120</v>
      </c>
      <c r="E8225">
        <v>2.1</v>
      </c>
    </row>
    <row r="8226" spans="1:5">
      <c r="A8226">
        <v>11</v>
      </c>
      <c r="B8226" t="s">
        <v>836</v>
      </c>
      <c r="C8226" t="s">
        <v>2409</v>
      </c>
      <c r="D8226">
        <v>117</v>
      </c>
      <c r="E8226">
        <v>2.1</v>
      </c>
    </row>
    <row r="8227" spans="1:5">
      <c r="A8227">
        <v>11</v>
      </c>
      <c r="B8227" t="s">
        <v>836</v>
      </c>
      <c r="C8227" t="s">
        <v>2410</v>
      </c>
      <c r="D8227">
        <v>117</v>
      </c>
      <c r="E8227">
        <v>2.1</v>
      </c>
    </row>
    <row r="8228" spans="1:5">
      <c r="A8228">
        <v>11</v>
      </c>
      <c r="B8228" t="s">
        <v>836</v>
      </c>
      <c r="C8228" t="s">
        <v>2410</v>
      </c>
      <c r="D8228">
        <v>116</v>
      </c>
      <c r="E8228">
        <v>2.1</v>
      </c>
    </row>
    <row r="8229" spans="1:5">
      <c r="A8229">
        <v>11</v>
      </c>
      <c r="B8229" t="s">
        <v>836</v>
      </c>
      <c r="C8229" t="s">
        <v>2411</v>
      </c>
      <c r="D8229">
        <v>114</v>
      </c>
      <c r="E8229">
        <v>2.1</v>
      </c>
    </row>
    <row r="8230" spans="1:5">
      <c r="A8230">
        <v>11</v>
      </c>
      <c r="B8230" t="s">
        <v>836</v>
      </c>
      <c r="C8230" t="s">
        <v>2411</v>
      </c>
      <c r="D8230">
        <v>113</v>
      </c>
      <c r="E8230">
        <v>2.1</v>
      </c>
    </row>
    <row r="8231" spans="1:5">
      <c r="A8231">
        <v>11</v>
      </c>
      <c r="B8231" t="s">
        <v>836</v>
      </c>
      <c r="C8231" t="s">
        <v>2412</v>
      </c>
      <c r="D8231">
        <v>113</v>
      </c>
      <c r="E8231">
        <v>2.1</v>
      </c>
    </row>
    <row r="8232" spans="1:5">
      <c r="A8232">
        <v>11</v>
      </c>
      <c r="B8232" t="s">
        <v>836</v>
      </c>
      <c r="C8232" t="s">
        <v>2412</v>
      </c>
      <c r="D8232">
        <v>111</v>
      </c>
      <c r="E8232">
        <v>2.1</v>
      </c>
    </row>
    <row r="8233" spans="1:5">
      <c r="A8233">
        <v>11</v>
      </c>
      <c r="B8233" t="s">
        <v>836</v>
      </c>
      <c r="C8233" t="s">
        <v>2413</v>
      </c>
      <c r="D8233">
        <v>110</v>
      </c>
      <c r="E8233">
        <v>2.1</v>
      </c>
    </row>
    <row r="8234" spans="1:5">
      <c r="A8234">
        <v>11</v>
      </c>
      <c r="B8234" t="s">
        <v>836</v>
      </c>
      <c r="C8234" t="s">
        <v>2413</v>
      </c>
      <c r="D8234">
        <v>109</v>
      </c>
      <c r="E8234">
        <v>2.1</v>
      </c>
    </row>
    <row r="8235" spans="1:5">
      <c r="A8235">
        <v>11</v>
      </c>
      <c r="B8235" t="s">
        <v>836</v>
      </c>
      <c r="C8235" t="s">
        <v>2414</v>
      </c>
      <c r="D8235">
        <v>107</v>
      </c>
      <c r="E8235">
        <v>2.1</v>
      </c>
    </row>
    <row r="8236" spans="1:5">
      <c r="A8236">
        <v>11</v>
      </c>
      <c r="B8236" t="s">
        <v>836</v>
      </c>
      <c r="C8236" t="s">
        <v>2414</v>
      </c>
      <c r="D8236">
        <v>115</v>
      </c>
      <c r="E8236">
        <v>2.1</v>
      </c>
    </row>
    <row r="8237" spans="1:5">
      <c r="A8237">
        <v>11</v>
      </c>
      <c r="B8237" t="s">
        <v>836</v>
      </c>
      <c r="C8237" t="s">
        <v>2415</v>
      </c>
      <c r="D8237">
        <v>115</v>
      </c>
      <c r="E8237">
        <v>2.1</v>
      </c>
    </row>
    <row r="8238" spans="1:5">
      <c r="A8238">
        <v>11</v>
      </c>
      <c r="B8238" t="s">
        <v>836</v>
      </c>
      <c r="C8238" t="s">
        <v>2415</v>
      </c>
      <c r="D8238">
        <v>167</v>
      </c>
      <c r="E8238">
        <v>2.1</v>
      </c>
    </row>
  </sheetData>
  <autoFilter ref="A9:E8238"/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>
      <selection activeCell="G22" sqref="G22"/>
    </sheetView>
  </sheetViews>
  <sheetFormatPr defaultRowHeight="15"/>
  <cols>
    <col min="1" max="1" width="13.140625" customWidth="1"/>
    <col min="2" max="2" width="13.5703125" bestFit="1" customWidth="1"/>
    <col min="3" max="7" width="12.42578125" bestFit="1" customWidth="1"/>
    <col min="8" max="8" width="13.42578125" bestFit="1" customWidth="1"/>
    <col min="9" max="10" width="12.85546875" customWidth="1"/>
    <col min="11" max="1294" width="12.42578125" bestFit="1" customWidth="1"/>
    <col min="1295" max="2147" width="12.5703125" bestFit="1" customWidth="1"/>
    <col min="2148" max="3081" width="11.5703125" bestFit="1" customWidth="1"/>
    <col min="3082" max="3082" width="12" bestFit="1" customWidth="1"/>
    <col min="3083" max="3083" width="11.5703125" bestFit="1" customWidth="1"/>
    <col min="3084" max="3084" width="12" bestFit="1" customWidth="1"/>
    <col min="3085" max="4337" width="11.5703125" bestFit="1" customWidth="1"/>
    <col min="4338" max="4338" width="12" bestFit="1" customWidth="1"/>
    <col min="4339" max="4935" width="11.5703125" bestFit="1" customWidth="1"/>
  </cols>
  <sheetData>
    <row r="1" spans="1:12" ht="18.75">
      <c r="A1" s="10" t="s">
        <v>5439</v>
      </c>
      <c r="B1" s="11"/>
      <c r="C1" s="11"/>
      <c r="D1" s="11"/>
      <c r="E1" s="12"/>
    </row>
    <row r="2" spans="1:12">
      <c r="A2" s="13" t="s">
        <v>5440</v>
      </c>
      <c r="B2" s="14" t="s">
        <v>5441</v>
      </c>
      <c r="C2" s="15"/>
      <c r="D2" s="15"/>
      <c r="E2" s="16"/>
    </row>
    <row r="3" spans="1:12">
      <c r="A3" s="17" t="s">
        <v>0</v>
      </c>
      <c r="B3" s="4" t="s">
        <v>5442</v>
      </c>
      <c r="C3" s="4"/>
      <c r="D3" s="4"/>
      <c r="E3" s="5"/>
    </row>
    <row r="4" spans="1:12">
      <c r="A4" s="18" t="s">
        <v>5443</v>
      </c>
      <c r="B4" s="6" t="s">
        <v>5444</v>
      </c>
      <c r="C4" s="6"/>
      <c r="D4" s="6"/>
      <c r="E4" s="7"/>
    </row>
    <row r="5" spans="1:12">
      <c r="A5" s="18" t="s">
        <v>5445</v>
      </c>
      <c r="B5" s="6" t="s">
        <v>5446</v>
      </c>
      <c r="C5" s="6"/>
      <c r="D5" s="6"/>
      <c r="E5" s="7"/>
    </row>
    <row r="6" spans="1:12">
      <c r="A6" s="18" t="s">
        <v>5449</v>
      </c>
      <c r="B6" s="6" t="s">
        <v>5450</v>
      </c>
      <c r="C6" s="6"/>
      <c r="D6" s="6"/>
      <c r="E6" s="7"/>
    </row>
    <row r="7" spans="1:12">
      <c r="A7" s="19"/>
      <c r="B7" s="8"/>
      <c r="C7" s="8"/>
      <c r="D7" s="8"/>
      <c r="E7" s="9"/>
    </row>
    <row r="9" spans="1:12">
      <c r="G9" s="3" t="s">
        <v>1</v>
      </c>
      <c r="H9" s="3" t="s">
        <v>0</v>
      </c>
      <c r="I9" t="s">
        <v>5437</v>
      </c>
      <c r="K9" t="str">
        <f>IF(ISBLANK(G9),K8,G9)</f>
        <v xml:space="preserve">Treatment </v>
      </c>
      <c r="L9" t="str">
        <f>IF(ISBLANK(I9),NA(),I9)</f>
        <v>Average of HR</v>
      </c>
    </row>
    <row r="10" spans="1:12">
      <c r="A10" s="3" t="s">
        <v>5438</v>
      </c>
      <c r="B10" t="s">
        <v>5437</v>
      </c>
      <c r="G10" t="s">
        <v>4514</v>
      </c>
      <c r="H10">
        <v>47</v>
      </c>
      <c r="I10" s="1">
        <v>98.339622641509436</v>
      </c>
      <c r="J10" s="1"/>
      <c r="K10" t="str">
        <f>IF(ISBLANK(G10),K9,G10)</f>
        <v>control</v>
      </c>
      <c r="L10">
        <f>IF(ISBLANK(I10),NA(),I10)</f>
        <v>98.339622641509436</v>
      </c>
    </row>
    <row r="11" spans="1:12">
      <c r="A11" s="2" t="s">
        <v>4514</v>
      </c>
      <c r="B11" s="1">
        <v>82.615783180550025</v>
      </c>
      <c r="D11" t="s">
        <v>4514</v>
      </c>
      <c r="E11">
        <v>82.615783180550025</v>
      </c>
      <c r="H11">
        <v>49</v>
      </c>
      <c r="I11" s="1"/>
      <c r="J11" s="1"/>
      <c r="K11" t="str">
        <f t="shared" ref="K11:K67" si="0">IF(ISBLANK(G11),K10,G11)</f>
        <v>control</v>
      </c>
      <c r="L11" t="e">
        <f t="shared" ref="L11:L67" si="1">IF(ISBLANK(I11),NA(),I11)</f>
        <v>#N/A</v>
      </c>
    </row>
    <row r="12" spans="1:12">
      <c r="A12" s="2" t="s">
        <v>837</v>
      </c>
      <c r="B12" s="1">
        <v>79.66230278616986</v>
      </c>
      <c r="D12" t="s">
        <v>837</v>
      </c>
      <c r="E12">
        <v>79.66230278616986</v>
      </c>
      <c r="H12">
        <v>75</v>
      </c>
      <c r="I12" s="1"/>
      <c r="J12" s="1"/>
      <c r="K12" t="str">
        <f t="shared" si="0"/>
        <v>control</v>
      </c>
      <c r="L12" t="e">
        <f t="shared" si="1"/>
        <v>#N/A</v>
      </c>
    </row>
    <row r="13" spans="1:12">
      <c r="A13" s="2" t="s">
        <v>836</v>
      </c>
      <c r="B13" s="1">
        <v>86.316194137433925</v>
      </c>
      <c r="D13" t="s">
        <v>836</v>
      </c>
      <c r="E13">
        <v>86.316194137433925</v>
      </c>
      <c r="H13">
        <v>80</v>
      </c>
      <c r="I13" s="1">
        <v>84.637931034482762</v>
      </c>
      <c r="J13" s="1"/>
      <c r="K13" t="str">
        <f t="shared" si="0"/>
        <v>control</v>
      </c>
      <c r="L13">
        <f t="shared" si="1"/>
        <v>84.637931034482762</v>
      </c>
    </row>
    <row r="14" spans="1:12">
      <c r="H14">
        <v>90</v>
      </c>
      <c r="I14" s="1"/>
      <c r="J14" s="1"/>
      <c r="K14" t="str">
        <f t="shared" si="0"/>
        <v>control</v>
      </c>
      <c r="L14" t="e">
        <f t="shared" si="1"/>
        <v>#N/A</v>
      </c>
    </row>
    <row r="15" spans="1:12">
      <c r="H15">
        <v>93</v>
      </c>
      <c r="I15" s="1">
        <v>72.468965517241372</v>
      </c>
      <c r="J15" s="1"/>
      <c r="K15" t="str">
        <f t="shared" si="0"/>
        <v>control</v>
      </c>
      <c r="L15">
        <f t="shared" si="1"/>
        <v>72.468965517241372</v>
      </c>
    </row>
    <row r="16" spans="1:12">
      <c r="H16">
        <v>94</v>
      </c>
      <c r="I16" s="1">
        <v>83.337209302325576</v>
      </c>
      <c r="J16" s="1"/>
      <c r="K16" t="str">
        <f t="shared" si="0"/>
        <v>control</v>
      </c>
      <c r="L16">
        <f t="shared" si="1"/>
        <v>83.337209302325576</v>
      </c>
    </row>
    <row r="17" spans="4:12">
      <c r="D17">
        <f t="array" ref="D17:E28">[1]!anova(I10:I67,G10:G67)</f>
        <v>202.53831953370388</v>
      </c>
      <c r="E17" t="str">
        <v>Residual ms</v>
      </c>
      <c r="H17">
        <v>100</v>
      </c>
      <c r="I17" s="1"/>
      <c r="J17" s="1"/>
      <c r="K17" t="str">
        <f t="shared" si="0"/>
        <v>control</v>
      </c>
      <c r="L17" t="e">
        <f t="shared" si="1"/>
        <v>#N/A</v>
      </c>
    </row>
    <row r="18" spans="4:12">
      <c r="D18" s="23">
        <v>42</v>
      </c>
      <c r="E18" s="23" t="str">
        <v>Residual df</v>
      </c>
      <c r="H18">
        <v>192</v>
      </c>
      <c r="I18" s="1">
        <v>95.701030927835049</v>
      </c>
      <c r="J18" s="1"/>
      <c r="K18" t="str">
        <f t="shared" si="0"/>
        <v>control</v>
      </c>
      <c r="L18">
        <f t="shared" si="1"/>
        <v>95.701030927835049</v>
      </c>
    </row>
    <row r="19" spans="4:12">
      <c r="D19">
        <v>79.651438156116456</v>
      </c>
      <c r="E19" t="str">
        <v>Treatment ms</v>
      </c>
      <c r="H19">
        <v>197</v>
      </c>
      <c r="I19" s="1">
        <v>70.937062937062933</v>
      </c>
      <c r="J19" s="1"/>
      <c r="K19" t="str">
        <f t="shared" si="0"/>
        <v>control</v>
      </c>
      <c r="L19">
        <f t="shared" si="1"/>
        <v>70.937062937062933</v>
      </c>
    </row>
    <row r="20" spans="4:12">
      <c r="D20" s="23">
        <v>2</v>
      </c>
      <c r="E20" s="23" t="str">
        <v>Treatment df</v>
      </c>
      <c r="H20">
        <v>199</v>
      </c>
      <c r="I20" s="1"/>
      <c r="J20" s="1"/>
      <c r="K20" t="str">
        <f t="shared" si="0"/>
        <v>control</v>
      </c>
      <c r="L20" t="e">
        <f t="shared" si="1"/>
        <v>#N/A</v>
      </c>
    </row>
    <row r="21" spans="4:12">
      <c r="D21" s="23">
        <v>0.39326601671967493</v>
      </c>
      <c r="E21" s="23" t="str">
        <v>Treatment F</v>
      </c>
      <c r="H21">
        <v>200</v>
      </c>
      <c r="I21" s="1">
        <v>62.346774193548384</v>
      </c>
      <c r="J21" s="1"/>
      <c r="K21" t="str">
        <f t="shared" si="0"/>
        <v>control</v>
      </c>
      <c r="L21">
        <f t="shared" si="1"/>
        <v>62.346774193548384</v>
      </c>
    </row>
    <row r="22" spans="4:12">
      <c r="D22" s="20">
        <v>0.67730809832584038</v>
      </c>
      <c r="E22" s="20" t="str">
        <v>Treatment P</v>
      </c>
      <c r="H22">
        <v>202</v>
      </c>
      <c r="I22" s="1">
        <v>94.864999999999995</v>
      </c>
      <c r="J22" s="1"/>
      <c r="K22" t="str">
        <f t="shared" si="0"/>
        <v>control</v>
      </c>
      <c r="L22">
        <f t="shared" si="1"/>
        <v>94.864999999999995</v>
      </c>
    </row>
    <row r="23" spans="4:12">
      <c r="D23" s="22">
        <v>80.756129966429526</v>
      </c>
      <c r="E23" s="22" t="str">
        <v>Mean control</v>
      </c>
      <c r="H23">
        <v>205</v>
      </c>
      <c r="I23" s="1">
        <v>71</v>
      </c>
      <c r="J23" s="1"/>
      <c r="K23" t="str">
        <f t="shared" si="0"/>
        <v>control</v>
      </c>
      <c r="L23">
        <f t="shared" si="1"/>
        <v>71</v>
      </c>
    </row>
    <row r="24" spans="4:12">
      <c r="D24" s="22">
        <v>77.952961194256744</v>
      </c>
      <c r="E24" s="22" t="str">
        <v>Mean negative</v>
      </c>
      <c r="H24">
        <v>206</v>
      </c>
      <c r="I24" s="1">
        <v>82.3</v>
      </c>
      <c r="J24" s="1"/>
      <c r="K24" t="str">
        <f t="shared" si="0"/>
        <v>control</v>
      </c>
      <c r="L24">
        <f t="shared" si="1"/>
        <v>82.3</v>
      </c>
    </row>
    <row r="25" spans="4:12">
      <c r="D25" s="22">
        <v>82.512982661492487</v>
      </c>
      <c r="E25" s="22" t="str">
        <v>Mean positive</v>
      </c>
      <c r="H25">
        <v>230</v>
      </c>
      <c r="I25" s="1">
        <v>99.079207920792072</v>
      </c>
      <c r="J25" s="1"/>
      <c r="K25" t="str">
        <f t="shared" si="0"/>
        <v>control</v>
      </c>
      <c r="L25">
        <f t="shared" si="1"/>
        <v>99.079207920792072</v>
      </c>
    </row>
    <row r="26" spans="4:12">
      <c r="D26" s="21">
        <v>3.6745822395995247</v>
      </c>
      <c r="E26" s="21" t="str">
        <v>SEM control</v>
      </c>
      <c r="H26">
        <v>310</v>
      </c>
      <c r="I26" s="1">
        <v>79.434285714285721</v>
      </c>
      <c r="J26" s="1"/>
      <c r="K26" t="str">
        <f t="shared" si="0"/>
        <v>control</v>
      </c>
      <c r="L26">
        <f t="shared" si="1"/>
        <v>79.434285714285721</v>
      </c>
    </row>
    <row r="27" spans="4:12">
      <c r="D27" s="21">
        <v>3.354419303394188</v>
      </c>
      <c r="E27" s="21" t="str">
        <v>SEM negative</v>
      </c>
      <c r="H27">
        <v>8432</v>
      </c>
      <c r="I27" s="1">
        <v>81.232954545454547</v>
      </c>
      <c r="J27" s="1"/>
      <c r="K27" t="str">
        <f t="shared" si="0"/>
        <v>control</v>
      </c>
      <c r="L27">
        <f t="shared" si="1"/>
        <v>81.232954545454547</v>
      </c>
    </row>
    <row r="28" spans="4:12">
      <c r="D28" s="21">
        <v>4.1083078383289786</v>
      </c>
      <c r="E28" s="21" t="str">
        <v>SEM positive</v>
      </c>
      <c r="H28">
        <v>8658</v>
      </c>
      <c r="I28" s="1">
        <v>61.095238095238095</v>
      </c>
      <c r="J28" s="1"/>
      <c r="K28" t="str">
        <f t="shared" si="0"/>
        <v>control</v>
      </c>
      <c r="L28">
        <f t="shared" si="1"/>
        <v>61.095238095238095</v>
      </c>
    </row>
    <row r="29" spans="4:12">
      <c r="H29">
        <v>8666</v>
      </c>
      <c r="I29" s="1">
        <v>74.566666666666663</v>
      </c>
      <c r="J29" s="1"/>
      <c r="K29" t="str">
        <f t="shared" si="0"/>
        <v>control</v>
      </c>
      <c r="L29">
        <f t="shared" si="1"/>
        <v>74.566666666666663</v>
      </c>
    </row>
    <row r="30" spans="4:12">
      <c r="G30" t="s">
        <v>837</v>
      </c>
      <c r="H30">
        <v>6</v>
      </c>
      <c r="I30" s="1">
        <v>65.81343283582089</v>
      </c>
      <c r="J30" s="1"/>
      <c r="K30" t="str">
        <f t="shared" si="0"/>
        <v>negative</v>
      </c>
      <c r="L30">
        <f t="shared" si="1"/>
        <v>65.81343283582089</v>
      </c>
    </row>
    <row r="31" spans="4:12">
      <c r="H31">
        <v>7</v>
      </c>
      <c r="I31" s="1">
        <v>92.798941798941797</v>
      </c>
      <c r="J31" s="1"/>
      <c r="K31" t="str">
        <f t="shared" si="0"/>
        <v>negative</v>
      </c>
      <c r="L31">
        <f t="shared" si="1"/>
        <v>92.798941798941797</v>
      </c>
    </row>
    <row r="32" spans="4:12">
      <c r="H32">
        <v>8</v>
      </c>
      <c r="I32" s="1">
        <v>89.969230769230762</v>
      </c>
      <c r="J32" s="1"/>
      <c r="K32" t="str">
        <f t="shared" si="0"/>
        <v>negative</v>
      </c>
      <c r="L32">
        <f t="shared" si="1"/>
        <v>89.969230769230762</v>
      </c>
    </row>
    <row r="33" spans="8:12">
      <c r="H33">
        <v>9</v>
      </c>
      <c r="I33" s="1">
        <v>76.611111111111114</v>
      </c>
      <c r="J33" s="1"/>
      <c r="K33" t="str">
        <f t="shared" si="0"/>
        <v>negative</v>
      </c>
      <c r="L33">
        <f t="shared" si="1"/>
        <v>76.611111111111114</v>
      </c>
    </row>
    <row r="34" spans="8:12">
      <c r="H34">
        <v>10</v>
      </c>
      <c r="I34" s="1">
        <v>98.365853658536579</v>
      </c>
      <c r="J34" s="1"/>
      <c r="K34" t="str">
        <f t="shared" si="0"/>
        <v>negative</v>
      </c>
      <c r="L34">
        <f t="shared" si="1"/>
        <v>98.365853658536579</v>
      </c>
    </row>
    <row r="35" spans="8:12">
      <c r="H35">
        <v>16</v>
      </c>
      <c r="I35" s="1">
        <v>82.395480225988706</v>
      </c>
      <c r="J35" s="1"/>
      <c r="K35" t="str">
        <f t="shared" si="0"/>
        <v>negative</v>
      </c>
      <c r="L35">
        <f t="shared" si="1"/>
        <v>82.395480225988706</v>
      </c>
    </row>
    <row r="36" spans="8:12">
      <c r="H36">
        <v>17</v>
      </c>
      <c r="I36" s="1"/>
      <c r="J36" s="1"/>
      <c r="K36" t="str">
        <f t="shared" si="0"/>
        <v>negative</v>
      </c>
      <c r="L36" t="e">
        <f t="shared" si="1"/>
        <v>#N/A</v>
      </c>
    </row>
    <row r="37" spans="8:12">
      <c r="H37">
        <v>18</v>
      </c>
      <c r="I37" s="1">
        <v>73.514792899408278</v>
      </c>
      <c r="J37" s="1"/>
      <c r="K37" t="str">
        <f t="shared" si="0"/>
        <v>negative</v>
      </c>
      <c r="L37">
        <f t="shared" si="1"/>
        <v>73.514792899408278</v>
      </c>
    </row>
    <row r="38" spans="8:12">
      <c r="H38">
        <v>19</v>
      </c>
      <c r="I38" s="1">
        <v>72.831081081081081</v>
      </c>
      <c r="J38" s="1"/>
      <c r="K38" t="str">
        <f t="shared" si="0"/>
        <v>negative</v>
      </c>
      <c r="L38">
        <f t="shared" si="1"/>
        <v>72.831081081081081</v>
      </c>
    </row>
    <row r="39" spans="8:12">
      <c r="H39">
        <v>20</v>
      </c>
      <c r="I39" s="1">
        <v>80.32163742690058</v>
      </c>
      <c r="J39" s="1"/>
      <c r="K39" t="str">
        <f t="shared" si="0"/>
        <v>negative</v>
      </c>
      <c r="L39">
        <f t="shared" si="1"/>
        <v>80.32163742690058</v>
      </c>
    </row>
    <row r="40" spans="8:12">
      <c r="H40">
        <v>26</v>
      </c>
      <c r="I40" s="1">
        <v>67.833333333333329</v>
      </c>
      <c r="J40" s="1"/>
      <c r="K40" t="str">
        <f t="shared" si="0"/>
        <v>negative</v>
      </c>
      <c r="L40">
        <f t="shared" si="1"/>
        <v>67.833333333333329</v>
      </c>
    </row>
    <row r="41" spans="8:12">
      <c r="H41">
        <v>27</v>
      </c>
      <c r="I41" s="1">
        <v>69.42446043165468</v>
      </c>
      <c r="J41" s="1"/>
      <c r="K41" t="str">
        <f t="shared" si="0"/>
        <v>negative</v>
      </c>
      <c r="L41">
        <f t="shared" si="1"/>
        <v>69.42446043165468</v>
      </c>
    </row>
    <row r="42" spans="8:12">
      <c r="H42">
        <v>28</v>
      </c>
      <c r="I42" s="1">
        <v>73.523178807947019</v>
      </c>
      <c r="J42" s="1"/>
      <c r="K42" t="str">
        <f t="shared" si="0"/>
        <v>negative</v>
      </c>
      <c r="L42">
        <f t="shared" si="1"/>
        <v>73.523178807947019</v>
      </c>
    </row>
    <row r="43" spans="8:12">
      <c r="H43">
        <v>29</v>
      </c>
      <c r="I43" s="1">
        <v>68.38297872340425</v>
      </c>
      <c r="J43" s="1"/>
      <c r="K43" t="str">
        <f t="shared" si="0"/>
        <v>negative</v>
      </c>
      <c r="L43">
        <f t="shared" si="1"/>
        <v>68.38297872340425</v>
      </c>
    </row>
    <row r="44" spans="8:12">
      <c r="H44">
        <v>30</v>
      </c>
      <c r="I44" s="1">
        <v>64.220125786163521</v>
      </c>
      <c r="J44" s="1"/>
      <c r="K44" t="str">
        <f t="shared" si="0"/>
        <v>negative</v>
      </c>
      <c r="L44">
        <f t="shared" si="1"/>
        <v>64.220125786163521</v>
      </c>
    </row>
    <row r="45" spans="8:12">
      <c r="H45">
        <v>36</v>
      </c>
      <c r="I45" s="1">
        <v>73.354838709677423</v>
      </c>
      <c r="J45" s="1"/>
      <c r="K45" t="str">
        <f t="shared" si="0"/>
        <v>negative</v>
      </c>
      <c r="L45">
        <f t="shared" si="1"/>
        <v>73.354838709677423</v>
      </c>
    </row>
    <row r="46" spans="8:12">
      <c r="H46">
        <v>37</v>
      </c>
      <c r="I46" s="1"/>
      <c r="J46" s="1"/>
      <c r="K46" t="str">
        <f t="shared" si="0"/>
        <v>negative</v>
      </c>
      <c r="L46" t="e">
        <f t="shared" si="1"/>
        <v>#N/A</v>
      </c>
    </row>
    <row r="47" spans="8:12">
      <c r="H47">
        <v>38</v>
      </c>
      <c r="I47" s="1">
        <v>68.141732283464563</v>
      </c>
      <c r="J47" s="1"/>
      <c r="K47" t="str">
        <f t="shared" si="0"/>
        <v>negative</v>
      </c>
      <c r="L47">
        <f t="shared" si="1"/>
        <v>68.141732283464563</v>
      </c>
    </row>
    <row r="48" spans="8:12">
      <c r="H48">
        <v>39</v>
      </c>
      <c r="I48" s="1">
        <v>78.857988165680467</v>
      </c>
      <c r="J48" s="1"/>
      <c r="K48" t="str">
        <f t="shared" si="0"/>
        <v>negative</v>
      </c>
      <c r="L48">
        <f t="shared" si="1"/>
        <v>78.857988165680467</v>
      </c>
    </row>
    <row r="49" spans="7:12">
      <c r="H49">
        <v>40</v>
      </c>
      <c r="I49" s="1">
        <v>106.79310344827586</v>
      </c>
      <c r="J49" s="1"/>
      <c r="K49" t="str">
        <f t="shared" si="0"/>
        <v>negative</v>
      </c>
      <c r="L49">
        <f t="shared" si="1"/>
        <v>106.79310344827586</v>
      </c>
    </row>
    <row r="50" spans="7:12">
      <c r="G50" t="s">
        <v>836</v>
      </c>
      <c r="H50">
        <v>1</v>
      </c>
      <c r="I50" s="1"/>
      <c r="J50" s="1"/>
      <c r="K50" t="str">
        <f t="shared" si="0"/>
        <v>positive</v>
      </c>
      <c r="L50" t="e">
        <f t="shared" si="1"/>
        <v>#N/A</v>
      </c>
    </row>
    <row r="51" spans="7:12">
      <c r="H51">
        <v>2</v>
      </c>
      <c r="I51" s="1">
        <v>65.69852941176471</v>
      </c>
      <c r="J51" s="1"/>
      <c r="K51" t="str">
        <f t="shared" si="0"/>
        <v>positive</v>
      </c>
      <c r="L51">
        <f t="shared" si="1"/>
        <v>65.69852941176471</v>
      </c>
    </row>
    <row r="52" spans="7:12">
      <c r="H52">
        <v>3</v>
      </c>
      <c r="I52" s="1"/>
      <c r="J52" s="1"/>
      <c r="K52" t="str">
        <f t="shared" si="0"/>
        <v>positive</v>
      </c>
      <c r="L52" t="e">
        <f t="shared" si="1"/>
        <v>#N/A</v>
      </c>
    </row>
    <row r="53" spans="7:12">
      <c r="H53">
        <v>4</v>
      </c>
      <c r="I53" s="1"/>
      <c r="J53" s="1"/>
      <c r="K53" t="str">
        <f t="shared" si="0"/>
        <v>positive</v>
      </c>
      <c r="L53" t="e">
        <f t="shared" si="1"/>
        <v>#N/A</v>
      </c>
    </row>
    <row r="54" spans="7:12">
      <c r="H54">
        <v>5</v>
      </c>
      <c r="I54" s="1">
        <v>90.988826815642454</v>
      </c>
      <c r="J54" s="1"/>
      <c r="K54" t="str">
        <f t="shared" si="0"/>
        <v>positive</v>
      </c>
      <c r="L54">
        <f t="shared" si="1"/>
        <v>90.988826815642454</v>
      </c>
    </row>
    <row r="55" spans="7:12">
      <c r="H55">
        <v>11</v>
      </c>
      <c r="I55" s="1">
        <v>119.03252032520325</v>
      </c>
      <c r="J55" s="1"/>
      <c r="K55" t="str">
        <f t="shared" si="0"/>
        <v>positive</v>
      </c>
      <c r="L55">
        <f t="shared" si="1"/>
        <v>119.03252032520325</v>
      </c>
    </row>
    <row r="56" spans="7:12">
      <c r="H56">
        <v>12</v>
      </c>
      <c r="I56" s="1">
        <v>67.972413793103442</v>
      </c>
      <c r="J56" s="1"/>
      <c r="K56" t="str">
        <f t="shared" si="0"/>
        <v>positive</v>
      </c>
      <c r="L56">
        <f t="shared" si="1"/>
        <v>67.972413793103442</v>
      </c>
    </row>
    <row r="57" spans="7:12">
      <c r="H57">
        <v>13</v>
      </c>
      <c r="I57" s="1"/>
      <c r="J57" s="1"/>
      <c r="K57" t="str">
        <f t="shared" si="0"/>
        <v>positive</v>
      </c>
      <c r="L57" t="e">
        <f t="shared" si="1"/>
        <v>#N/A</v>
      </c>
    </row>
    <row r="58" spans="7:12">
      <c r="H58">
        <v>14</v>
      </c>
      <c r="I58" s="1">
        <v>118.93415637860082</v>
      </c>
      <c r="J58" s="1"/>
      <c r="K58" t="str">
        <f t="shared" si="0"/>
        <v>positive</v>
      </c>
      <c r="L58">
        <f t="shared" si="1"/>
        <v>118.93415637860082</v>
      </c>
    </row>
    <row r="59" spans="7:12">
      <c r="H59">
        <v>15</v>
      </c>
      <c r="I59" s="1"/>
      <c r="J59" s="1"/>
      <c r="K59" t="str">
        <f t="shared" si="0"/>
        <v>positive</v>
      </c>
      <c r="L59" t="e">
        <f t="shared" si="1"/>
        <v>#N/A</v>
      </c>
    </row>
    <row r="60" spans="7:12">
      <c r="H60">
        <v>21</v>
      </c>
      <c r="I60" s="1">
        <v>76.588957055214721</v>
      </c>
      <c r="J60" s="1"/>
      <c r="K60" t="str">
        <f t="shared" si="0"/>
        <v>positive</v>
      </c>
      <c r="L60">
        <f t="shared" si="1"/>
        <v>76.588957055214721</v>
      </c>
    </row>
    <row r="61" spans="7:12">
      <c r="H61">
        <v>22</v>
      </c>
      <c r="I61" s="1">
        <v>78.970059880239518</v>
      </c>
      <c r="J61" s="1"/>
      <c r="K61" t="str">
        <f t="shared" si="0"/>
        <v>positive</v>
      </c>
      <c r="L61">
        <f t="shared" si="1"/>
        <v>78.970059880239518</v>
      </c>
    </row>
    <row r="62" spans="7:12">
      <c r="H62">
        <v>23</v>
      </c>
      <c r="I62" s="1">
        <v>66.539007092198588</v>
      </c>
      <c r="J62" s="1"/>
      <c r="K62" t="str">
        <f t="shared" si="0"/>
        <v>positive</v>
      </c>
      <c r="L62">
        <f t="shared" si="1"/>
        <v>66.539007092198588</v>
      </c>
    </row>
    <row r="63" spans="7:12">
      <c r="H63">
        <v>24</v>
      </c>
      <c r="I63" s="1">
        <v>89.423645320197039</v>
      </c>
      <c r="J63" s="1"/>
      <c r="K63" t="str">
        <f t="shared" si="0"/>
        <v>positive</v>
      </c>
      <c r="L63">
        <f t="shared" si="1"/>
        <v>89.423645320197039</v>
      </c>
    </row>
    <row r="64" spans="7:12">
      <c r="H64">
        <v>25</v>
      </c>
      <c r="I64" s="1">
        <v>76.78947368421052</v>
      </c>
      <c r="J64" s="1"/>
      <c r="K64" t="str">
        <f t="shared" si="0"/>
        <v>positive</v>
      </c>
      <c r="L64">
        <f t="shared" si="1"/>
        <v>76.78947368421052</v>
      </c>
    </row>
    <row r="65" spans="8:12">
      <c r="H65">
        <v>31</v>
      </c>
      <c r="I65" s="1"/>
      <c r="J65" s="1"/>
      <c r="K65" t="str">
        <f t="shared" si="0"/>
        <v>positive</v>
      </c>
      <c r="L65" t="e">
        <f t="shared" si="1"/>
        <v>#N/A</v>
      </c>
    </row>
    <row r="66" spans="8:12">
      <c r="H66">
        <v>33</v>
      </c>
      <c r="I66" s="1">
        <v>72.754966887417226</v>
      </c>
      <c r="J66" s="1"/>
      <c r="K66" t="str">
        <f t="shared" si="0"/>
        <v>positive</v>
      </c>
      <c r="L66">
        <f t="shared" si="1"/>
        <v>72.754966887417226</v>
      </c>
    </row>
    <row r="67" spans="8:12">
      <c r="H67">
        <v>34</v>
      </c>
      <c r="I67" s="1">
        <v>66.463235294117652</v>
      </c>
      <c r="J67" s="1"/>
      <c r="K67" t="str">
        <f t="shared" si="0"/>
        <v>positive</v>
      </c>
      <c r="L67">
        <f t="shared" si="1"/>
        <v>66.463235294117652</v>
      </c>
    </row>
  </sheetData>
  <mergeCells count="1">
    <mergeCell ref="A1:E1"/>
  </mergeCells>
  <pageMargins left="0.7" right="0.7" top="0.75" bottom="0.75" header="0.3" footer="0.3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-document" ma:contentTypeID="0x01010096CAFE7A62F4D742A52EAC8160164F0601001CA1621A76A26F41856A90F435E14EC4" ma:contentTypeVersion="31" ma:contentTypeDescription="Standard electronic document" ma:contentTypeScope="" ma:versionID="e1b9b841c363a0d99f2e83db4c63bf61">
  <xsd:schema xmlns:xsd="http://www.w3.org/2001/XMLSchema" xmlns:p="http://schemas.microsoft.com/office/2006/metadata/properties" xmlns:ns2="dc8603cb-b66b-4657-92c0-01756da1ae3b" xmlns:ns3="0f894e36-1535-40cd-a611-427fe4661749" targetNamespace="http://schemas.microsoft.com/office/2006/metadata/properties" ma:root="true" ma:fieldsID="4f1e08be6c23c53c33349562bc7bd002" ns2:_="" ns3:_="">
    <xsd:import namespace="dc8603cb-b66b-4657-92c0-01756da1ae3b"/>
    <xsd:import namespace="0f894e36-1535-40cd-a611-427fe4661749"/>
    <xsd:element name="properties">
      <xsd:complexType>
        <xsd:sequence>
          <xsd:element name="documentManagement">
            <xsd:complexType>
              <xsd:all>
                <xsd:element ref="ns2:Subactivity" minOccurs="0"/>
                <xsd:element ref="ns3:itemType"/>
                <xsd:element ref="ns2:Categories0" minOccurs="0"/>
                <xsd:element ref="ns2:Owner" minOccurs="0"/>
                <xsd:element ref="ns2:key_x0020_words" minOccurs="0"/>
                <xsd:element ref="ns3:business_x0020_value"/>
                <xsd:element ref="ns2:Time_x0020_period" minOccurs="0"/>
                <xsd:element ref="ns3:item_x0020_format"/>
                <xsd:element ref="ns3:info_x0020_flag"/>
                <xsd:element ref="ns2:Main_x0020_client" minOccurs="0"/>
                <xsd:element ref="ns3:narrative" minOccurs="0"/>
                <xsd:element ref="ns3:sent_x0020_to_x0020_client" minOccurs="0"/>
                <xsd:element ref="ns3:Active" minOccurs="0"/>
                <xsd:element ref="ns2:Project" minOccurs="0"/>
                <xsd:element ref="ns2:Project_x0020_name" minOccurs="0"/>
                <xsd:element ref="ns2:Activity" minOccurs="0"/>
                <xsd:element ref="ns2:Function" minOccurs="0"/>
                <xsd:element ref="ns2:Functional_x0020_Area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8603cb-b66b-4657-92c0-01756da1ae3b" elementFormDefault="qualified">
    <xsd:import namespace="http://schemas.microsoft.com/office/2006/documentManagement/types"/>
    <xsd:element name="Subactivity" ma:index="1" nillable="true" ma:displayName="Subactivity" ma:default="" ma:format="Dropdown" ma:internalName="Subactivity">
      <xsd:simpleType>
        <xsd:restriction base="dms:Choice">
          <xsd:enumeration value="Data"/>
          <xsd:enumeration value="Analyses"/>
        </xsd:restriction>
      </xsd:simpleType>
    </xsd:element>
    <xsd:element name="Categories0" ma:index="3" nillable="true" ma:displayName="Categories" ma:default="" ma:internalName="Categories0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haviour"/>
                    <xsd:enumeration value="Disbudding"/>
                    <xsd:enumeration value="Ear-tagging"/>
                    <xsd:enumeration value="Exploration"/>
                    <xsd:enumeration value="Flight distance"/>
                    <xsd:enumeration value="Handling"/>
                    <xsd:enumeration value="IRT"/>
                    <xsd:enumeration value="Novel object"/>
                    <xsd:enumeration value="Pain threshold"/>
                    <xsd:enumeration value="Physiology"/>
                    <xsd:enumeration value="Play"/>
                    <xsd:enumeration value="Restraint"/>
                    <xsd:enumeration value="FRST"/>
                    <xsd:enumeration value="DNZ"/>
                    <xsd:enumeration value="Phase 1"/>
                    <xsd:enumeration value="Phase 2"/>
                  </xsd:restriction>
                </xsd:simpleType>
              </xsd:element>
            </xsd:sequence>
          </xsd:extension>
        </xsd:complexContent>
      </xsd:complexType>
    </xsd:element>
    <xsd:element name="Owner" ma:index="4" nillable="true" ma:displayName="Owner" ma:list="UserInfo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y_x0020_words" ma:index="5" nillable="true" ma:displayName="key words" ma:default="" ma:internalName="key_x0020_words" ma:readOnly="false">
      <xsd:simpleType>
        <xsd:restriction base="dms:Note"/>
      </xsd:simpleType>
    </xsd:element>
    <xsd:element name="Time_x0020_period" ma:index="7" nillable="true" ma:displayName="Time period" ma:internalName="Time_x0020_period">
      <xsd:simpleType>
        <xsd:restriction base="dms:Text">
          <xsd:maxLength value="255"/>
        </xsd:restriction>
      </xsd:simpleType>
    </xsd:element>
    <xsd:element name="Main_x0020_client" ma:index="10" nillable="true" ma:displayName="Main client" ma:default="FRST, DNZ" ma:internalName="Main_x0020_client">
      <xsd:simpleType>
        <xsd:restriction base="dms:Text">
          <xsd:maxLength value="255"/>
        </xsd:restriction>
      </xsd:simpleType>
    </xsd:element>
    <xsd:element name="Project" ma:index="15" nillable="true" ma:displayName="Project" ma:default="AGS003" ma:internalName="Project">
      <xsd:simpleType>
        <xsd:restriction base="dms:Text">
          <xsd:maxLength value="255"/>
        </xsd:restriction>
      </xsd:simpleType>
    </xsd:element>
    <xsd:element name="Project_x0020_name" ma:index="16" nillable="true" ma:displayName="Project name" ma:default="Effects of early handling on calf responses" ma:internalName="Project_x0020_name">
      <xsd:simpleType>
        <xsd:restriction base="dms:Text">
          <xsd:maxLength value="255"/>
        </xsd:restriction>
      </xsd:simpleType>
    </xsd:element>
    <xsd:element name="Activity" ma:index="17" nillable="true" ma:displayName="Activity" ma:default="Results" ma:internalName="Activity">
      <xsd:simpleType>
        <xsd:restriction base="dms:Text">
          <xsd:maxLength value="255"/>
        </xsd:restriction>
      </xsd:simpleType>
    </xsd:element>
    <xsd:element name="Function" ma:index="18" nillable="true" ma:displayName="Function" ma:default="Projects" ma:internalName="Function">
      <xsd:simpleType>
        <xsd:restriction base="dms:Text">
          <xsd:maxLength value="255"/>
        </xsd:restriction>
      </xsd:simpleType>
    </xsd:element>
    <xsd:element name="Functional_x0020_Area" ma:index="19" nillable="true" ma:displayName="Functional Area" ma:default="Doing Science" ma:internalName="Functional_x0020_Area">
      <xsd:simpleType>
        <xsd:restriction base="dms:Text">
          <xsd:maxLength value="255"/>
        </xsd:restriction>
      </xsd:simpleType>
    </xsd:element>
  </xsd:schema>
  <xsd:schema xmlns:xsd="http://www.w3.org/2001/XMLSchema" xmlns:dms="http://schemas.microsoft.com/office/2006/documentManagement/types" targetNamespace="0f894e36-1535-40cd-a611-427fe4661749" elementFormDefault="qualified">
    <xsd:import namespace="http://schemas.microsoft.com/office/2006/documentManagement/types"/>
    <xsd:element name="itemType" ma:index="2" ma:displayName="itemType" ma:format="Dropdown" ma:internalName="itemType">
      <xsd:simpleType>
        <xsd:restriction base="dms:Choice">
          <xsd:enumeration value="Agenda"/>
          <xsd:enumeration value="Agreement"/>
          <xsd:enumeration value="Bibliography"/>
          <xsd:enumeration value="Correspondence"/>
          <xsd:enumeration value="Data"/>
          <xsd:enumeration value="Financial"/>
          <xsd:enumeration value="Full text"/>
          <xsd:enumeration value="HR information"/>
          <xsd:enumeration value="Lab book"/>
          <xsd:enumeration value="List"/>
          <xsd:enumeration value="Minutes"/>
          <xsd:enumeration value="News Item"/>
          <xsd:enumeration value="Newsletter"/>
          <xsd:enumeration value="Notes"/>
          <xsd:enumeration value="Picture"/>
          <xsd:enumeration value="Plan"/>
          <xsd:enumeration value="Policy"/>
          <xsd:enumeration value="Presentation"/>
          <xsd:enumeration value="Procedure"/>
          <xsd:enumeration value="Promotional"/>
          <xsd:enumeration value="Proposal"/>
          <xsd:enumeration value="Publication"/>
          <xsd:enumeration value="Report"/>
          <xsd:enumeration value="Software"/>
          <xsd:enumeration value="Technical"/>
          <xsd:enumeration value="Template"/>
          <xsd:enumeration value="Training material"/>
        </xsd:restriction>
      </xsd:simpleType>
    </xsd:element>
    <xsd:element name="business_x0020_value" ma:index="6" ma:displayName="business value" ma:default="Working" ma:format="Dropdown" ma:internalName="business_x0020_value">
      <xsd:simpleType>
        <xsd:restriction base="dms:Choice">
          <xsd:enumeration value="Housekeeping"/>
          <xsd:enumeration value="Working"/>
          <xsd:enumeration value="HR"/>
          <xsd:enumeration value="Financial"/>
          <xsd:enumeration value="Long Term"/>
          <xsd:enumeration value="Vital"/>
        </xsd:restriction>
      </xsd:simpleType>
    </xsd:element>
    <xsd:element name="item_x0020_format" ma:index="8" ma:displayName="item format" ma:default="document" ma:format="Dropdown" ma:internalName="item_x0020_format">
      <xsd:simpleType>
        <xsd:restriction base="dms:Choice">
          <xsd:enumeration value="document"/>
          <xsd:enumeration value="audio"/>
          <xsd:enumeration value="video"/>
          <xsd:enumeration value="image/graphic"/>
          <xsd:enumeration value="artifact"/>
        </xsd:restriction>
      </xsd:simpleType>
    </xsd:element>
    <xsd:element name="info_x0020_flag" ma:index="9" ma:displayName="info flag" ma:default="N/A" ma:format="Dropdown" ma:internalName="info_x0020_flag">
      <xsd:simpleType>
        <xsd:restriction base="dms:Choice">
          <xsd:enumeration value="N/A"/>
          <xsd:enumeration value="Key"/>
          <xsd:enumeration value="Example"/>
          <xsd:enumeration value="Frequently Used"/>
        </xsd:restriction>
      </xsd:simpleType>
    </xsd:element>
    <xsd:element name="narrative" ma:index="11" nillable="true" ma:displayName="narrative" ma:internalName="narrative">
      <xsd:simpleType>
        <xsd:restriction base="dms:Note"/>
      </xsd:simpleType>
    </xsd:element>
    <xsd:element name="sent_x0020_to_x0020_client" ma:index="12" nillable="true" ma:displayName="sent to client" ma:format="DateOnly" ma:internalName="sent_x0020_to_x0020_client">
      <xsd:simpleType>
        <xsd:restriction base="dms:DateTime"/>
      </xsd:simpleType>
    </xsd:element>
    <xsd:element name="Active" ma:index="13" nillable="true" ma:displayName="active" ma:default="1" ma:internalName="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narrative xmlns="0f894e36-1535-40cd-a611-427fe4661749">&lt;div&gt;&lt;/div&gt;</narrative>
    <Main_x0020_client xmlns="dc8603cb-b66b-4657-92c0-01756da1ae3b">FRST, DNZ</Main_x0020_client>
    <Project xmlns="dc8603cb-b66b-4657-92c0-01756da1ae3b">AGS003</Project>
    <business_x0020_value xmlns="0f894e36-1535-40cd-a611-427fe4661749">Working</business_x0020_value>
    <Subactivity xmlns="dc8603cb-b66b-4657-92c0-01756da1ae3b" xsi:nil="true"/>
    <itemType xmlns="0f894e36-1535-40cd-a611-427fe4661749">Data</itemType>
    <Time_x0020_period xmlns="dc8603cb-b66b-4657-92c0-01756da1ae3b" xsi:nil="true"/>
    <Functional_x0020_Area xmlns="dc8603cb-b66b-4657-92c0-01756da1ae3b">Doing Science</Functional_x0020_Area>
    <info_x0020_flag xmlns="0f894e36-1535-40cd-a611-427fe4661749">N/A</info_x0020_flag>
    <Project_x0020_name xmlns="dc8603cb-b66b-4657-92c0-01756da1ae3b">Effects of early handling on calf responses</Project_x0020_name>
    <Categories0 xmlns="dc8603cb-b66b-4657-92c0-01756da1ae3b">
      <Value>Handling</Value>
      <Value>Phase 2</Value>
    </Categories0>
    <sent_x0020_to_x0020_client xmlns="0f894e36-1535-40cd-a611-427fe4661749" xsi:nil="true"/>
    <key_x0020_words xmlns="dc8603cb-b66b-4657-92c0-01756da1ae3b" xsi:nil="true"/>
    <Active xmlns="0f894e36-1535-40cd-a611-427fe4661749">true</Active>
    <Owner xmlns="dc8603cb-b66b-4657-92c0-01756da1ae3b">
      <UserInfo>
        <DisplayName/>
        <AccountId xsi:nil="true"/>
        <AccountType/>
      </UserInfo>
    </Owner>
    <item_x0020_format xmlns="0f894e36-1535-40cd-a611-427fe4661749">document</item_x0020_format>
    <Activity xmlns="dc8603cb-b66b-4657-92c0-01756da1ae3b">Results</Activity>
    <Function xmlns="dc8603cb-b66b-4657-92c0-01756da1ae3b">Projects</Function>
  </documentManagement>
</p:properties>
</file>

<file path=customXml/itemProps1.xml><?xml version="1.0" encoding="utf-8"?>
<ds:datastoreItem xmlns:ds="http://schemas.openxmlformats.org/officeDocument/2006/customXml" ds:itemID="{35FAEF49-FA18-4700-8511-F2C8F4268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5D2D47-2BA4-42A7-A408-C68C69A4DE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8603cb-b66b-4657-92c0-01756da1ae3b"/>
    <ds:schemaRef ds:uri="0f894e36-1535-40cd-a611-427fe466174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00A2BF-A6D0-4F67-890A-EE57663DF2B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dc8603cb-b66b-4657-92c0-01756da1ae3b"/>
    <ds:schemaRef ds:uri="0f894e36-1535-40cd-a611-427fe4661749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HR data</vt:lpstr>
      <vt:lpstr>Analysis</vt:lpstr>
    </vt:vector>
  </TitlesOfParts>
  <Company>AgResearch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shepherdh</dc:creator>
  <cp:lastModifiedBy>shepherdh</cp:lastModifiedBy>
  <dcterms:created xsi:type="dcterms:W3CDTF">2010-01-15T00:15:59Z</dcterms:created>
  <dcterms:modified xsi:type="dcterms:W3CDTF">2010-02-24T22:20:20Z</dcterms:modified>
  <cp:contentType>e-document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0x01010096CAFE7A62F4D742A52EAC8160164F0601001CA1621A76A26F41856A90F435E14EC4</vt:lpwstr>
  </property>
</Properties>
</file>